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Lançamentos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1" hidden="1">'Lançamentos'!$A$1:$G$501</definedName>
    <definedName name="_xlnm.Print_Titles" localSheetId="1">'Lançamentos'!$1:$1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(#,##0.00)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153A64"/>
      <sz val="16"/>
    </font>
  </fonts>
  <fills count="3">
    <fill>
      <patternFill/>
    </fill>
    <fill>
      <patternFill patternType="gray125"/>
    </fill>
    <fill>
      <patternFill patternType="solid">
        <fgColor rgb="00153A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wrapText="1"/>
    </xf>
    <xf numFmtId="0" fontId="2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</cols>
  <sheetData>
    <row r="1">
      <c r="A1" s="2" t="inlineStr">
        <is>
          <t>CoinPrice • Orçamento familiar</t>
        </is>
      </c>
    </row>
    <row r="3">
      <c r="A3" s="3" t="inlineStr">
        <is>
          <t>Indicador</t>
        </is>
      </c>
      <c r="B3" s="3" t="inlineStr">
        <is>
          <t>Valor (R$)</t>
        </is>
      </c>
    </row>
    <row r="4">
      <c r="A4" t="inlineStr">
        <is>
          <t>Total previsto</t>
        </is>
      </c>
      <c r="B4" s="4">
        <f>SUM('Lançamentos'!D2:D501)</f>
        <v/>
      </c>
    </row>
    <row r="5">
      <c r="A5" t="inlineStr">
        <is>
          <t>Total realizado</t>
        </is>
      </c>
      <c r="B5" s="4">
        <f>SUM('Lançamentos'!E2:E501)</f>
        <v/>
      </c>
    </row>
    <row r="6">
      <c r="A6" t="inlineStr">
        <is>
          <t>Diferença</t>
        </is>
      </c>
      <c r="B6" s="4">
        <f>B4-B5</f>
        <v/>
      </c>
    </row>
    <row r="12">
      <c r="A12" s="5" t="inlineStr">
        <is>
          <t>Valores calculados sobre lançamentos preenchidos. Confira seus dados.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9" customWidth="1" min="5" max="5"/>
    <col width="18" customWidth="1" min="6" max="6"/>
    <col width="19" customWidth="1" min="7" max="7"/>
  </cols>
  <sheetData>
    <row r="1">
      <c r="A1" s="1" t="inlineStr">
        <is>
          <t>Mês</t>
        </is>
      </c>
      <c r="B1" s="1" t="inlineStr">
        <is>
          <t>Responsável</t>
        </is>
      </c>
      <c r="C1" s="1" t="inlineStr">
        <is>
          <t>Categoria</t>
        </is>
      </c>
      <c r="D1" s="1" t="inlineStr">
        <is>
          <t>Previsto (R$)</t>
        </is>
      </c>
      <c r="E1" s="1" t="inlineStr">
        <is>
          <t>Realizado (R$)</t>
        </is>
      </c>
      <c r="F1" s="1" t="inlineStr">
        <is>
          <t>Observações</t>
        </is>
      </c>
      <c r="G1" s="1" t="inlineStr">
        <is>
          <t>Diferença (R$)</t>
        </is>
      </c>
    </row>
    <row r="2">
      <c r="D2" s="4" t="n"/>
      <c r="E2" s="4" t="n"/>
      <c r="G2" s="4">
        <f>IF(OR(D2="",E2=""),"",D2-E2)</f>
        <v/>
      </c>
    </row>
    <row r="3">
      <c r="D3" s="4" t="n"/>
      <c r="E3" s="4" t="n"/>
      <c r="G3" s="4">
        <f>IF(OR(D3="",E3=""),"",D3-E3)</f>
        <v/>
      </c>
    </row>
    <row r="4">
      <c r="D4" s="4" t="n"/>
      <c r="E4" s="4" t="n"/>
      <c r="G4" s="4">
        <f>IF(OR(D4="",E4=""),"",D4-E4)</f>
        <v/>
      </c>
    </row>
    <row r="5">
      <c r="D5" s="4" t="n"/>
      <c r="E5" s="4" t="n"/>
      <c r="G5" s="4">
        <f>IF(OR(D5="",E5=""),"",D5-E5)</f>
        <v/>
      </c>
    </row>
    <row r="6">
      <c r="D6" s="4" t="n"/>
      <c r="E6" s="4" t="n"/>
      <c r="G6" s="4">
        <f>IF(OR(D6="",E6=""),"",D6-E6)</f>
        <v/>
      </c>
    </row>
    <row r="7">
      <c r="D7" s="4" t="n"/>
      <c r="E7" s="4" t="n"/>
      <c r="G7" s="4">
        <f>IF(OR(D7="",E7=""),"",D7-E7)</f>
        <v/>
      </c>
    </row>
    <row r="8">
      <c r="D8" s="4" t="n"/>
      <c r="E8" s="4" t="n"/>
      <c r="G8" s="4">
        <f>IF(OR(D8="",E8=""),"",D8-E8)</f>
        <v/>
      </c>
    </row>
    <row r="9">
      <c r="D9" s="4" t="n"/>
      <c r="E9" s="4" t="n"/>
      <c r="G9" s="4">
        <f>IF(OR(D9="",E9=""),"",D9-E9)</f>
        <v/>
      </c>
    </row>
    <row r="10">
      <c r="D10" s="4" t="n"/>
      <c r="E10" s="4" t="n"/>
      <c r="G10" s="4">
        <f>IF(OR(D10="",E10=""),"",D10-E10)</f>
        <v/>
      </c>
    </row>
    <row r="11">
      <c r="D11" s="4" t="n"/>
      <c r="E11" s="4" t="n"/>
      <c r="G11" s="4">
        <f>IF(OR(D11="",E11=""),"",D11-E11)</f>
        <v/>
      </c>
    </row>
    <row r="12">
      <c r="D12" s="4" t="n"/>
      <c r="E12" s="4" t="n"/>
      <c r="G12" s="4">
        <f>IF(OR(D12="",E12=""),"",D12-E12)</f>
        <v/>
      </c>
    </row>
    <row r="13">
      <c r="D13" s="4" t="n"/>
      <c r="E13" s="4" t="n"/>
      <c r="G13" s="4">
        <f>IF(OR(D13="",E13=""),"",D13-E13)</f>
        <v/>
      </c>
    </row>
    <row r="14">
      <c r="D14" s="4" t="n"/>
      <c r="E14" s="4" t="n"/>
      <c r="G14" s="4">
        <f>IF(OR(D14="",E14=""),"",D14-E14)</f>
        <v/>
      </c>
    </row>
    <row r="15">
      <c r="D15" s="4" t="n"/>
      <c r="E15" s="4" t="n"/>
      <c r="G15" s="4">
        <f>IF(OR(D15="",E15=""),"",D15-E15)</f>
        <v/>
      </c>
    </row>
    <row r="16">
      <c r="D16" s="4" t="n"/>
      <c r="E16" s="4" t="n"/>
      <c r="G16" s="4">
        <f>IF(OR(D16="",E16=""),"",D16-E16)</f>
        <v/>
      </c>
    </row>
    <row r="17">
      <c r="D17" s="4" t="n"/>
      <c r="E17" s="4" t="n"/>
      <c r="G17" s="4">
        <f>IF(OR(D17="",E17=""),"",D17-E17)</f>
        <v/>
      </c>
    </row>
    <row r="18">
      <c r="D18" s="4" t="n"/>
      <c r="E18" s="4" t="n"/>
      <c r="G18" s="4">
        <f>IF(OR(D18="",E18=""),"",D18-E18)</f>
        <v/>
      </c>
    </row>
    <row r="19">
      <c r="D19" s="4" t="n"/>
      <c r="E19" s="4" t="n"/>
      <c r="G19" s="4">
        <f>IF(OR(D19="",E19=""),"",D19-E19)</f>
        <v/>
      </c>
    </row>
    <row r="20">
      <c r="D20" s="4" t="n"/>
      <c r="E20" s="4" t="n"/>
      <c r="G20" s="4">
        <f>IF(OR(D20="",E20=""),"",D20-E20)</f>
        <v/>
      </c>
    </row>
    <row r="21">
      <c r="D21" s="4" t="n"/>
      <c r="E21" s="4" t="n"/>
      <c r="G21" s="4">
        <f>IF(OR(D21="",E21=""),"",D21-E21)</f>
        <v/>
      </c>
    </row>
    <row r="22">
      <c r="D22" s="4" t="n"/>
      <c r="E22" s="4" t="n"/>
      <c r="G22" s="4">
        <f>IF(OR(D22="",E22=""),"",D22-E22)</f>
        <v/>
      </c>
    </row>
    <row r="23">
      <c r="D23" s="4" t="n"/>
      <c r="E23" s="4" t="n"/>
      <c r="G23" s="4">
        <f>IF(OR(D23="",E23=""),"",D23-E23)</f>
        <v/>
      </c>
    </row>
    <row r="24">
      <c r="D24" s="4" t="n"/>
      <c r="E24" s="4" t="n"/>
      <c r="G24" s="4">
        <f>IF(OR(D24="",E24=""),"",D24-E24)</f>
        <v/>
      </c>
    </row>
    <row r="25">
      <c r="D25" s="4" t="n"/>
      <c r="E25" s="4" t="n"/>
      <c r="G25" s="4">
        <f>IF(OR(D25="",E25=""),"",D25-E25)</f>
        <v/>
      </c>
    </row>
    <row r="26">
      <c r="D26" s="4" t="n"/>
      <c r="E26" s="4" t="n"/>
      <c r="G26" s="4">
        <f>IF(OR(D26="",E26=""),"",D26-E26)</f>
        <v/>
      </c>
    </row>
    <row r="27">
      <c r="D27" s="4" t="n"/>
      <c r="E27" s="4" t="n"/>
      <c r="G27" s="4">
        <f>IF(OR(D27="",E27=""),"",D27-E27)</f>
        <v/>
      </c>
    </row>
    <row r="28">
      <c r="D28" s="4" t="n"/>
      <c r="E28" s="4" t="n"/>
      <c r="G28" s="4">
        <f>IF(OR(D28="",E28=""),"",D28-E28)</f>
        <v/>
      </c>
    </row>
    <row r="29">
      <c r="D29" s="4" t="n"/>
      <c r="E29" s="4" t="n"/>
      <c r="G29" s="4">
        <f>IF(OR(D29="",E29=""),"",D29-E29)</f>
        <v/>
      </c>
    </row>
    <row r="30">
      <c r="D30" s="4" t="n"/>
      <c r="E30" s="4" t="n"/>
      <c r="G30" s="4">
        <f>IF(OR(D30="",E30=""),"",D30-E30)</f>
        <v/>
      </c>
    </row>
    <row r="31">
      <c r="D31" s="4" t="n"/>
      <c r="E31" s="4" t="n"/>
      <c r="G31" s="4">
        <f>IF(OR(D31="",E31=""),"",D31-E31)</f>
        <v/>
      </c>
    </row>
    <row r="32">
      <c r="D32" s="4" t="n"/>
      <c r="E32" s="4" t="n"/>
      <c r="G32" s="4">
        <f>IF(OR(D32="",E32=""),"",D32-E32)</f>
        <v/>
      </c>
    </row>
    <row r="33">
      <c r="D33" s="4" t="n"/>
      <c r="E33" s="4" t="n"/>
      <c r="G33" s="4">
        <f>IF(OR(D33="",E33=""),"",D33-E33)</f>
        <v/>
      </c>
    </row>
    <row r="34">
      <c r="D34" s="4" t="n"/>
      <c r="E34" s="4" t="n"/>
      <c r="G34" s="4">
        <f>IF(OR(D34="",E34=""),"",D34-E34)</f>
        <v/>
      </c>
    </row>
    <row r="35">
      <c r="D35" s="4" t="n"/>
      <c r="E35" s="4" t="n"/>
      <c r="G35" s="4">
        <f>IF(OR(D35="",E35=""),"",D35-E35)</f>
        <v/>
      </c>
    </row>
    <row r="36">
      <c r="D36" s="4" t="n"/>
      <c r="E36" s="4" t="n"/>
      <c r="G36" s="4">
        <f>IF(OR(D36="",E36=""),"",D36-E36)</f>
        <v/>
      </c>
    </row>
    <row r="37">
      <c r="D37" s="4" t="n"/>
      <c r="E37" s="4" t="n"/>
      <c r="G37" s="4">
        <f>IF(OR(D37="",E37=""),"",D37-E37)</f>
        <v/>
      </c>
    </row>
    <row r="38">
      <c r="D38" s="4" t="n"/>
      <c r="E38" s="4" t="n"/>
      <c r="G38" s="4">
        <f>IF(OR(D38="",E38=""),"",D38-E38)</f>
        <v/>
      </c>
    </row>
    <row r="39">
      <c r="D39" s="4" t="n"/>
      <c r="E39" s="4" t="n"/>
      <c r="G39" s="4">
        <f>IF(OR(D39="",E39=""),"",D39-E39)</f>
        <v/>
      </c>
    </row>
    <row r="40">
      <c r="D40" s="4" t="n"/>
      <c r="E40" s="4" t="n"/>
      <c r="G40" s="4">
        <f>IF(OR(D40="",E40=""),"",D40-E40)</f>
        <v/>
      </c>
    </row>
    <row r="41">
      <c r="D41" s="4" t="n"/>
      <c r="E41" s="4" t="n"/>
      <c r="G41" s="4">
        <f>IF(OR(D41="",E41=""),"",D41-E41)</f>
        <v/>
      </c>
    </row>
    <row r="42">
      <c r="D42" s="4" t="n"/>
      <c r="E42" s="4" t="n"/>
      <c r="G42" s="4">
        <f>IF(OR(D42="",E42=""),"",D42-E42)</f>
        <v/>
      </c>
    </row>
    <row r="43">
      <c r="D43" s="4" t="n"/>
      <c r="E43" s="4" t="n"/>
      <c r="G43" s="4">
        <f>IF(OR(D43="",E43=""),"",D43-E43)</f>
        <v/>
      </c>
    </row>
    <row r="44">
      <c r="D44" s="4" t="n"/>
      <c r="E44" s="4" t="n"/>
      <c r="G44" s="4">
        <f>IF(OR(D44="",E44=""),"",D44-E44)</f>
        <v/>
      </c>
    </row>
    <row r="45">
      <c r="D45" s="4" t="n"/>
      <c r="E45" s="4" t="n"/>
      <c r="G45" s="4">
        <f>IF(OR(D45="",E45=""),"",D45-E45)</f>
        <v/>
      </c>
    </row>
    <row r="46">
      <c r="D46" s="4" t="n"/>
      <c r="E46" s="4" t="n"/>
      <c r="G46" s="4">
        <f>IF(OR(D46="",E46=""),"",D46-E46)</f>
        <v/>
      </c>
    </row>
    <row r="47">
      <c r="D47" s="4" t="n"/>
      <c r="E47" s="4" t="n"/>
      <c r="G47" s="4">
        <f>IF(OR(D47="",E47=""),"",D47-E47)</f>
        <v/>
      </c>
    </row>
    <row r="48">
      <c r="D48" s="4" t="n"/>
      <c r="E48" s="4" t="n"/>
      <c r="G48" s="4">
        <f>IF(OR(D48="",E48=""),"",D48-E48)</f>
        <v/>
      </c>
    </row>
    <row r="49">
      <c r="D49" s="4" t="n"/>
      <c r="E49" s="4" t="n"/>
      <c r="G49" s="4">
        <f>IF(OR(D49="",E49=""),"",D49-E49)</f>
        <v/>
      </c>
    </row>
    <row r="50">
      <c r="D50" s="4" t="n"/>
      <c r="E50" s="4" t="n"/>
      <c r="G50" s="4">
        <f>IF(OR(D50="",E50=""),"",D50-E50)</f>
        <v/>
      </c>
    </row>
    <row r="51">
      <c r="D51" s="4" t="n"/>
      <c r="E51" s="4" t="n"/>
      <c r="G51" s="4">
        <f>IF(OR(D51="",E51=""),"",D51-E51)</f>
        <v/>
      </c>
    </row>
    <row r="52">
      <c r="D52" s="4" t="n"/>
      <c r="E52" s="4" t="n"/>
      <c r="G52" s="4">
        <f>IF(OR(D52="",E52=""),"",D52-E52)</f>
        <v/>
      </c>
    </row>
    <row r="53">
      <c r="D53" s="4" t="n"/>
      <c r="E53" s="4" t="n"/>
      <c r="G53" s="4">
        <f>IF(OR(D53="",E53=""),"",D53-E53)</f>
        <v/>
      </c>
    </row>
    <row r="54">
      <c r="D54" s="4" t="n"/>
      <c r="E54" s="4" t="n"/>
      <c r="G54" s="4">
        <f>IF(OR(D54="",E54=""),"",D54-E54)</f>
        <v/>
      </c>
    </row>
    <row r="55">
      <c r="D55" s="4" t="n"/>
      <c r="E55" s="4" t="n"/>
      <c r="G55" s="4">
        <f>IF(OR(D55="",E55=""),"",D55-E55)</f>
        <v/>
      </c>
    </row>
    <row r="56">
      <c r="D56" s="4" t="n"/>
      <c r="E56" s="4" t="n"/>
      <c r="G56" s="4">
        <f>IF(OR(D56="",E56=""),"",D56-E56)</f>
        <v/>
      </c>
    </row>
    <row r="57">
      <c r="D57" s="4" t="n"/>
      <c r="E57" s="4" t="n"/>
      <c r="G57" s="4">
        <f>IF(OR(D57="",E57=""),"",D57-E57)</f>
        <v/>
      </c>
    </row>
    <row r="58">
      <c r="D58" s="4" t="n"/>
      <c r="E58" s="4" t="n"/>
      <c r="G58" s="4">
        <f>IF(OR(D58="",E58=""),"",D58-E58)</f>
        <v/>
      </c>
    </row>
    <row r="59">
      <c r="D59" s="4" t="n"/>
      <c r="E59" s="4" t="n"/>
      <c r="G59" s="4">
        <f>IF(OR(D59="",E59=""),"",D59-E59)</f>
        <v/>
      </c>
    </row>
    <row r="60">
      <c r="D60" s="4" t="n"/>
      <c r="E60" s="4" t="n"/>
      <c r="G60" s="4">
        <f>IF(OR(D60="",E60=""),"",D60-E60)</f>
        <v/>
      </c>
    </row>
    <row r="61">
      <c r="D61" s="4" t="n"/>
      <c r="E61" s="4" t="n"/>
      <c r="G61" s="4">
        <f>IF(OR(D61="",E61=""),"",D61-E61)</f>
        <v/>
      </c>
    </row>
    <row r="62">
      <c r="D62" s="4" t="n"/>
      <c r="E62" s="4" t="n"/>
      <c r="G62" s="4">
        <f>IF(OR(D62="",E62=""),"",D62-E62)</f>
        <v/>
      </c>
    </row>
    <row r="63">
      <c r="D63" s="4" t="n"/>
      <c r="E63" s="4" t="n"/>
      <c r="G63" s="4">
        <f>IF(OR(D63="",E63=""),"",D63-E63)</f>
        <v/>
      </c>
    </row>
    <row r="64">
      <c r="D64" s="4" t="n"/>
      <c r="E64" s="4" t="n"/>
      <c r="G64" s="4">
        <f>IF(OR(D64="",E64=""),"",D64-E64)</f>
        <v/>
      </c>
    </row>
    <row r="65">
      <c r="D65" s="4" t="n"/>
      <c r="E65" s="4" t="n"/>
      <c r="G65" s="4">
        <f>IF(OR(D65="",E65=""),"",D65-E65)</f>
        <v/>
      </c>
    </row>
    <row r="66">
      <c r="D66" s="4" t="n"/>
      <c r="E66" s="4" t="n"/>
      <c r="G66" s="4">
        <f>IF(OR(D66="",E66=""),"",D66-E66)</f>
        <v/>
      </c>
    </row>
    <row r="67">
      <c r="D67" s="4" t="n"/>
      <c r="E67" s="4" t="n"/>
      <c r="G67" s="4">
        <f>IF(OR(D67="",E67=""),"",D67-E67)</f>
        <v/>
      </c>
    </row>
    <row r="68">
      <c r="D68" s="4" t="n"/>
      <c r="E68" s="4" t="n"/>
      <c r="G68" s="4">
        <f>IF(OR(D68="",E68=""),"",D68-E68)</f>
        <v/>
      </c>
    </row>
    <row r="69">
      <c r="D69" s="4" t="n"/>
      <c r="E69" s="4" t="n"/>
      <c r="G69" s="4">
        <f>IF(OR(D69="",E69=""),"",D69-E69)</f>
        <v/>
      </c>
    </row>
    <row r="70">
      <c r="D70" s="4" t="n"/>
      <c r="E70" s="4" t="n"/>
      <c r="G70" s="4">
        <f>IF(OR(D70="",E70=""),"",D70-E70)</f>
        <v/>
      </c>
    </row>
    <row r="71">
      <c r="D71" s="4" t="n"/>
      <c r="E71" s="4" t="n"/>
      <c r="G71" s="4">
        <f>IF(OR(D71="",E71=""),"",D71-E71)</f>
        <v/>
      </c>
    </row>
    <row r="72">
      <c r="D72" s="4" t="n"/>
      <c r="E72" s="4" t="n"/>
      <c r="G72" s="4">
        <f>IF(OR(D72="",E72=""),"",D72-E72)</f>
        <v/>
      </c>
    </row>
    <row r="73">
      <c r="D73" s="4" t="n"/>
      <c r="E73" s="4" t="n"/>
      <c r="G73" s="4">
        <f>IF(OR(D73="",E73=""),"",D73-E73)</f>
        <v/>
      </c>
    </row>
    <row r="74">
      <c r="D74" s="4" t="n"/>
      <c r="E74" s="4" t="n"/>
      <c r="G74" s="4">
        <f>IF(OR(D74="",E74=""),"",D74-E74)</f>
        <v/>
      </c>
    </row>
    <row r="75">
      <c r="D75" s="4" t="n"/>
      <c r="E75" s="4" t="n"/>
      <c r="G75" s="4">
        <f>IF(OR(D75="",E75=""),"",D75-E75)</f>
        <v/>
      </c>
    </row>
    <row r="76">
      <c r="D76" s="4" t="n"/>
      <c r="E76" s="4" t="n"/>
      <c r="G76" s="4">
        <f>IF(OR(D76="",E76=""),"",D76-E76)</f>
        <v/>
      </c>
    </row>
    <row r="77">
      <c r="D77" s="4" t="n"/>
      <c r="E77" s="4" t="n"/>
      <c r="G77" s="4">
        <f>IF(OR(D77="",E77=""),"",D77-E77)</f>
        <v/>
      </c>
    </row>
    <row r="78">
      <c r="D78" s="4" t="n"/>
      <c r="E78" s="4" t="n"/>
      <c r="G78" s="4">
        <f>IF(OR(D78="",E78=""),"",D78-E78)</f>
        <v/>
      </c>
    </row>
    <row r="79">
      <c r="D79" s="4" t="n"/>
      <c r="E79" s="4" t="n"/>
      <c r="G79" s="4">
        <f>IF(OR(D79="",E79=""),"",D79-E79)</f>
        <v/>
      </c>
    </row>
    <row r="80">
      <c r="D80" s="4" t="n"/>
      <c r="E80" s="4" t="n"/>
      <c r="G80" s="4">
        <f>IF(OR(D80="",E80=""),"",D80-E80)</f>
        <v/>
      </c>
    </row>
    <row r="81">
      <c r="D81" s="4" t="n"/>
      <c r="E81" s="4" t="n"/>
      <c r="G81" s="4">
        <f>IF(OR(D81="",E81=""),"",D81-E81)</f>
        <v/>
      </c>
    </row>
    <row r="82">
      <c r="D82" s="4" t="n"/>
      <c r="E82" s="4" t="n"/>
      <c r="G82" s="4">
        <f>IF(OR(D82="",E82=""),"",D82-E82)</f>
        <v/>
      </c>
    </row>
    <row r="83">
      <c r="D83" s="4" t="n"/>
      <c r="E83" s="4" t="n"/>
      <c r="G83" s="4">
        <f>IF(OR(D83="",E83=""),"",D83-E83)</f>
        <v/>
      </c>
    </row>
    <row r="84">
      <c r="D84" s="4" t="n"/>
      <c r="E84" s="4" t="n"/>
      <c r="G84" s="4">
        <f>IF(OR(D84="",E84=""),"",D84-E84)</f>
        <v/>
      </c>
    </row>
    <row r="85">
      <c r="D85" s="4" t="n"/>
      <c r="E85" s="4" t="n"/>
      <c r="G85" s="4">
        <f>IF(OR(D85="",E85=""),"",D85-E85)</f>
        <v/>
      </c>
    </row>
    <row r="86">
      <c r="D86" s="4" t="n"/>
      <c r="E86" s="4" t="n"/>
      <c r="G86" s="4">
        <f>IF(OR(D86="",E86=""),"",D86-E86)</f>
        <v/>
      </c>
    </row>
    <row r="87">
      <c r="D87" s="4" t="n"/>
      <c r="E87" s="4" t="n"/>
      <c r="G87" s="4">
        <f>IF(OR(D87="",E87=""),"",D87-E87)</f>
        <v/>
      </c>
    </row>
    <row r="88">
      <c r="D88" s="4" t="n"/>
      <c r="E88" s="4" t="n"/>
      <c r="G88" s="4">
        <f>IF(OR(D88="",E88=""),"",D88-E88)</f>
        <v/>
      </c>
    </row>
    <row r="89">
      <c r="D89" s="4" t="n"/>
      <c r="E89" s="4" t="n"/>
      <c r="G89" s="4">
        <f>IF(OR(D89="",E89=""),"",D89-E89)</f>
        <v/>
      </c>
    </row>
    <row r="90">
      <c r="D90" s="4" t="n"/>
      <c r="E90" s="4" t="n"/>
      <c r="G90" s="4">
        <f>IF(OR(D90="",E90=""),"",D90-E90)</f>
        <v/>
      </c>
    </row>
    <row r="91">
      <c r="D91" s="4" t="n"/>
      <c r="E91" s="4" t="n"/>
      <c r="G91" s="4">
        <f>IF(OR(D91="",E91=""),"",D91-E91)</f>
        <v/>
      </c>
    </row>
    <row r="92">
      <c r="D92" s="4" t="n"/>
      <c r="E92" s="4" t="n"/>
      <c r="G92" s="4">
        <f>IF(OR(D92="",E92=""),"",D92-E92)</f>
        <v/>
      </c>
    </row>
    <row r="93">
      <c r="D93" s="4" t="n"/>
      <c r="E93" s="4" t="n"/>
      <c r="G93" s="4">
        <f>IF(OR(D93="",E93=""),"",D93-E93)</f>
        <v/>
      </c>
    </row>
    <row r="94">
      <c r="D94" s="4" t="n"/>
      <c r="E94" s="4" t="n"/>
      <c r="G94" s="4">
        <f>IF(OR(D94="",E94=""),"",D94-E94)</f>
        <v/>
      </c>
    </row>
    <row r="95">
      <c r="D95" s="4" t="n"/>
      <c r="E95" s="4" t="n"/>
      <c r="G95" s="4">
        <f>IF(OR(D95="",E95=""),"",D95-E95)</f>
        <v/>
      </c>
    </row>
    <row r="96">
      <c r="D96" s="4" t="n"/>
      <c r="E96" s="4" t="n"/>
      <c r="G96" s="4">
        <f>IF(OR(D96="",E96=""),"",D96-E96)</f>
        <v/>
      </c>
    </row>
    <row r="97">
      <c r="D97" s="4" t="n"/>
      <c r="E97" s="4" t="n"/>
      <c r="G97" s="4">
        <f>IF(OR(D97="",E97=""),"",D97-E97)</f>
        <v/>
      </c>
    </row>
    <row r="98">
      <c r="D98" s="4" t="n"/>
      <c r="E98" s="4" t="n"/>
      <c r="G98" s="4">
        <f>IF(OR(D98="",E98=""),"",D98-E98)</f>
        <v/>
      </c>
    </row>
    <row r="99">
      <c r="D99" s="4" t="n"/>
      <c r="E99" s="4" t="n"/>
      <c r="G99" s="4">
        <f>IF(OR(D99="",E99=""),"",D99-E99)</f>
        <v/>
      </c>
    </row>
    <row r="100">
      <c r="D100" s="4" t="n"/>
      <c r="E100" s="4" t="n"/>
      <c r="G100" s="4">
        <f>IF(OR(D100="",E100=""),"",D100-E100)</f>
        <v/>
      </c>
    </row>
    <row r="101">
      <c r="D101" s="4" t="n"/>
      <c r="E101" s="4" t="n"/>
      <c r="G101" s="4">
        <f>IF(OR(D101="",E101=""),"",D101-E101)</f>
        <v/>
      </c>
    </row>
    <row r="102">
      <c r="D102" s="4" t="n"/>
      <c r="E102" s="4" t="n"/>
      <c r="G102" s="4">
        <f>IF(OR(D102="",E102=""),"",D102-E102)</f>
        <v/>
      </c>
    </row>
    <row r="103">
      <c r="D103" s="4" t="n"/>
      <c r="E103" s="4" t="n"/>
      <c r="G103" s="4">
        <f>IF(OR(D103="",E103=""),"",D103-E103)</f>
        <v/>
      </c>
    </row>
    <row r="104">
      <c r="D104" s="4" t="n"/>
      <c r="E104" s="4" t="n"/>
      <c r="G104" s="4">
        <f>IF(OR(D104="",E104=""),"",D104-E104)</f>
        <v/>
      </c>
    </row>
    <row r="105">
      <c r="D105" s="4" t="n"/>
      <c r="E105" s="4" t="n"/>
      <c r="G105" s="4">
        <f>IF(OR(D105="",E105=""),"",D105-E105)</f>
        <v/>
      </c>
    </row>
    <row r="106">
      <c r="D106" s="4" t="n"/>
      <c r="E106" s="4" t="n"/>
      <c r="G106" s="4">
        <f>IF(OR(D106="",E106=""),"",D106-E106)</f>
        <v/>
      </c>
    </row>
    <row r="107">
      <c r="D107" s="4" t="n"/>
      <c r="E107" s="4" t="n"/>
      <c r="G107" s="4">
        <f>IF(OR(D107="",E107=""),"",D107-E107)</f>
        <v/>
      </c>
    </row>
    <row r="108">
      <c r="D108" s="4" t="n"/>
      <c r="E108" s="4" t="n"/>
      <c r="G108" s="4">
        <f>IF(OR(D108="",E108=""),"",D108-E108)</f>
        <v/>
      </c>
    </row>
    <row r="109">
      <c r="D109" s="4" t="n"/>
      <c r="E109" s="4" t="n"/>
      <c r="G109" s="4">
        <f>IF(OR(D109="",E109=""),"",D109-E109)</f>
        <v/>
      </c>
    </row>
    <row r="110">
      <c r="D110" s="4" t="n"/>
      <c r="E110" s="4" t="n"/>
      <c r="G110" s="4">
        <f>IF(OR(D110="",E110=""),"",D110-E110)</f>
        <v/>
      </c>
    </row>
    <row r="111">
      <c r="D111" s="4" t="n"/>
      <c r="E111" s="4" t="n"/>
      <c r="G111" s="4">
        <f>IF(OR(D111="",E111=""),"",D111-E111)</f>
        <v/>
      </c>
    </row>
    <row r="112">
      <c r="D112" s="4" t="n"/>
      <c r="E112" s="4" t="n"/>
      <c r="G112" s="4">
        <f>IF(OR(D112="",E112=""),"",D112-E112)</f>
        <v/>
      </c>
    </row>
    <row r="113">
      <c r="D113" s="4" t="n"/>
      <c r="E113" s="4" t="n"/>
      <c r="G113" s="4">
        <f>IF(OR(D113="",E113=""),"",D113-E113)</f>
        <v/>
      </c>
    </row>
    <row r="114">
      <c r="D114" s="4" t="n"/>
      <c r="E114" s="4" t="n"/>
      <c r="G114" s="4">
        <f>IF(OR(D114="",E114=""),"",D114-E114)</f>
        <v/>
      </c>
    </row>
    <row r="115">
      <c r="D115" s="4" t="n"/>
      <c r="E115" s="4" t="n"/>
      <c r="G115" s="4">
        <f>IF(OR(D115="",E115=""),"",D115-E115)</f>
        <v/>
      </c>
    </row>
    <row r="116">
      <c r="D116" s="4" t="n"/>
      <c r="E116" s="4" t="n"/>
      <c r="G116" s="4">
        <f>IF(OR(D116="",E116=""),"",D116-E116)</f>
        <v/>
      </c>
    </row>
    <row r="117">
      <c r="D117" s="4" t="n"/>
      <c r="E117" s="4" t="n"/>
      <c r="G117" s="4">
        <f>IF(OR(D117="",E117=""),"",D117-E117)</f>
        <v/>
      </c>
    </row>
    <row r="118">
      <c r="D118" s="4" t="n"/>
      <c r="E118" s="4" t="n"/>
      <c r="G118" s="4">
        <f>IF(OR(D118="",E118=""),"",D118-E118)</f>
        <v/>
      </c>
    </row>
    <row r="119">
      <c r="D119" s="4" t="n"/>
      <c r="E119" s="4" t="n"/>
      <c r="G119" s="4">
        <f>IF(OR(D119="",E119=""),"",D119-E119)</f>
        <v/>
      </c>
    </row>
    <row r="120">
      <c r="D120" s="4" t="n"/>
      <c r="E120" s="4" t="n"/>
      <c r="G120" s="4">
        <f>IF(OR(D120="",E120=""),"",D120-E120)</f>
        <v/>
      </c>
    </row>
    <row r="121">
      <c r="D121" s="4" t="n"/>
      <c r="E121" s="4" t="n"/>
      <c r="G121" s="4">
        <f>IF(OR(D121="",E121=""),"",D121-E121)</f>
        <v/>
      </c>
    </row>
    <row r="122">
      <c r="D122" s="4" t="n"/>
      <c r="E122" s="4" t="n"/>
      <c r="G122" s="4">
        <f>IF(OR(D122="",E122=""),"",D122-E122)</f>
        <v/>
      </c>
    </row>
    <row r="123">
      <c r="D123" s="4" t="n"/>
      <c r="E123" s="4" t="n"/>
      <c r="G123" s="4">
        <f>IF(OR(D123="",E123=""),"",D123-E123)</f>
        <v/>
      </c>
    </row>
    <row r="124">
      <c r="D124" s="4" t="n"/>
      <c r="E124" s="4" t="n"/>
      <c r="G124" s="4">
        <f>IF(OR(D124="",E124=""),"",D124-E124)</f>
        <v/>
      </c>
    </row>
    <row r="125">
      <c r="D125" s="4" t="n"/>
      <c r="E125" s="4" t="n"/>
      <c r="G125" s="4">
        <f>IF(OR(D125="",E125=""),"",D125-E125)</f>
        <v/>
      </c>
    </row>
    <row r="126">
      <c r="D126" s="4" t="n"/>
      <c r="E126" s="4" t="n"/>
      <c r="G126" s="4">
        <f>IF(OR(D126="",E126=""),"",D126-E126)</f>
        <v/>
      </c>
    </row>
    <row r="127">
      <c r="D127" s="4" t="n"/>
      <c r="E127" s="4" t="n"/>
      <c r="G127" s="4">
        <f>IF(OR(D127="",E127=""),"",D127-E127)</f>
        <v/>
      </c>
    </row>
    <row r="128">
      <c r="D128" s="4" t="n"/>
      <c r="E128" s="4" t="n"/>
      <c r="G128" s="4">
        <f>IF(OR(D128="",E128=""),"",D128-E128)</f>
        <v/>
      </c>
    </row>
    <row r="129">
      <c r="D129" s="4" t="n"/>
      <c r="E129" s="4" t="n"/>
      <c r="G129" s="4">
        <f>IF(OR(D129="",E129=""),"",D129-E129)</f>
        <v/>
      </c>
    </row>
    <row r="130">
      <c r="D130" s="4" t="n"/>
      <c r="E130" s="4" t="n"/>
      <c r="G130" s="4">
        <f>IF(OR(D130="",E130=""),"",D130-E130)</f>
        <v/>
      </c>
    </row>
    <row r="131">
      <c r="D131" s="4" t="n"/>
      <c r="E131" s="4" t="n"/>
      <c r="G131" s="4">
        <f>IF(OR(D131="",E131=""),"",D131-E131)</f>
        <v/>
      </c>
    </row>
    <row r="132">
      <c r="D132" s="4" t="n"/>
      <c r="E132" s="4" t="n"/>
      <c r="G132" s="4">
        <f>IF(OR(D132="",E132=""),"",D132-E132)</f>
        <v/>
      </c>
    </row>
    <row r="133">
      <c r="D133" s="4" t="n"/>
      <c r="E133" s="4" t="n"/>
      <c r="G133" s="4">
        <f>IF(OR(D133="",E133=""),"",D133-E133)</f>
        <v/>
      </c>
    </row>
    <row r="134">
      <c r="D134" s="4" t="n"/>
      <c r="E134" s="4" t="n"/>
      <c r="G134" s="4">
        <f>IF(OR(D134="",E134=""),"",D134-E134)</f>
        <v/>
      </c>
    </row>
    <row r="135">
      <c r="D135" s="4" t="n"/>
      <c r="E135" s="4" t="n"/>
      <c r="G135" s="4">
        <f>IF(OR(D135="",E135=""),"",D135-E135)</f>
        <v/>
      </c>
    </row>
    <row r="136">
      <c r="D136" s="4" t="n"/>
      <c r="E136" s="4" t="n"/>
      <c r="G136" s="4">
        <f>IF(OR(D136="",E136=""),"",D136-E136)</f>
        <v/>
      </c>
    </row>
    <row r="137">
      <c r="D137" s="4" t="n"/>
      <c r="E137" s="4" t="n"/>
      <c r="G137" s="4">
        <f>IF(OR(D137="",E137=""),"",D137-E137)</f>
        <v/>
      </c>
    </row>
    <row r="138">
      <c r="D138" s="4" t="n"/>
      <c r="E138" s="4" t="n"/>
      <c r="G138" s="4">
        <f>IF(OR(D138="",E138=""),"",D138-E138)</f>
        <v/>
      </c>
    </row>
    <row r="139">
      <c r="D139" s="4" t="n"/>
      <c r="E139" s="4" t="n"/>
      <c r="G139" s="4">
        <f>IF(OR(D139="",E139=""),"",D139-E139)</f>
        <v/>
      </c>
    </row>
    <row r="140">
      <c r="D140" s="4" t="n"/>
      <c r="E140" s="4" t="n"/>
      <c r="G140" s="4">
        <f>IF(OR(D140="",E140=""),"",D140-E140)</f>
        <v/>
      </c>
    </row>
    <row r="141">
      <c r="D141" s="4" t="n"/>
      <c r="E141" s="4" t="n"/>
      <c r="G141" s="4">
        <f>IF(OR(D141="",E141=""),"",D141-E141)</f>
        <v/>
      </c>
    </row>
    <row r="142">
      <c r="D142" s="4" t="n"/>
      <c r="E142" s="4" t="n"/>
      <c r="G142" s="4">
        <f>IF(OR(D142="",E142=""),"",D142-E142)</f>
        <v/>
      </c>
    </row>
    <row r="143">
      <c r="D143" s="4" t="n"/>
      <c r="E143" s="4" t="n"/>
      <c r="G143" s="4">
        <f>IF(OR(D143="",E143=""),"",D143-E143)</f>
        <v/>
      </c>
    </row>
    <row r="144">
      <c r="D144" s="4" t="n"/>
      <c r="E144" s="4" t="n"/>
      <c r="G144" s="4">
        <f>IF(OR(D144="",E144=""),"",D144-E144)</f>
        <v/>
      </c>
    </row>
    <row r="145">
      <c r="D145" s="4" t="n"/>
      <c r="E145" s="4" t="n"/>
      <c r="G145" s="4">
        <f>IF(OR(D145="",E145=""),"",D145-E145)</f>
        <v/>
      </c>
    </row>
    <row r="146">
      <c r="D146" s="4" t="n"/>
      <c r="E146" s="4" t="n"/>
      <c r="G146" s="4">
        <f>IF(OR(D146="",E146=""),"",D146-E146)</f>
        <v/>
      </c>
    </row>
    <row r="147">
      <c r="D147" s="4" t="n"/>
      <c r="E147" s="4" t="n"/>
      <c r="G147" s="4">
        <f>IF(OR(D147="",E147=""),"",D147-E147)</f>
        <v/>
      </c>
    </row>
    <row r="148">
      <c r="D148" s="4" t="n"/>
      <c r="E148" s="4" t="n"/>
      <c r="G148" s="4">
        <f>IF(OR(D148="",E148=""),"",D148-E148)</f>
        <v/>
      </c>
    </row>
    <row r="149">
      <c r="D149" s="4" t="n"/>
      <c r="E149" s="4" t="n"/>
      <c r="G149" s="4">
        <f>IF(OR(D149="",E149=""),"",D149-E149)</f>
        <v/>
      </c>
    </row>
    <row r="150">
      <c r="D150" s="4" t="n"/>
      <c r="E150" s="4" t="n"/>
      <c r="G150" s="4">
        <f>IF(OR(D150="",E150=""),"",D150-E150)</f>
        <v/>
      </c>
    </row>
    <row r="151">
      <c r="D151" s="4" t="n"/>
      <c r="E151" s="4" t="n"/>
      <c r="G151" s="4">
        <f>IF(OR(D151="",E151=""),"",D151-E151)</f>
        <v/>
      </c>
    </row>
    <row r="152">
      <c r="D152" s="4" t="n"/>
      <c r="E152" s="4" t="n"/>
      <c r="G152" s="4">
        <f>IF(OR(D152="",E152=""),"",D152-E152)</f>
        <v/>
      </c>
    </row>
    <row r="153">
      <c r="D153" s="4" t="n"/>
      <c r="E153" s="4" t="n"/>
      <c r="G153" s="4">
        <f>IF(OR(D153="",E153=""),"",D153-E153)</f>
        <v/>
      </c>
    </row>
    <row r="154">
      <c r="D154" s="4" t="n"/>
      <c r="E154" s="4" t="n"/>
      <c r="G154" s="4">
        <f>IF(OR(D154="",E154=""),"",D154-E154)</f>
        <v/>
      </c>
    </row>
    <row r="155">
      <c r="D155" s="4" t="n"/>
      <c r="E155" s="4" t="n"/>
      <c r="G155" s="4">
        <f>IF(OR(D155="",E155=""),"",D155-E155)</f>
        <v/>
      </c>
    </row>
    <row r="156">
      <c r="D156" s="4" t="n"/>
      <c r="E156" s="4" t="n"/>
      <c r="G156" s="4">
        <f>IF(OR(D156="",E156=""),"",D156-E156)</f>
        <v/>
      </c>
    </row>
    <row r="157">
      <c r="D157" s="4" t="n"/>
      <c r="E157" s="4" t="n"/>
      <c r="G157" s="4">
        <f>IF(OR(D157="",E157=""),"",D157-E157)</f>
        <v/>
      </c>
    </row>
    <row r="158">
      <c r="D158" s="4" t="n"/>
      <c r="E158" s="4" t="n"/>
      <c r="G158" s="4">
        <f>IF(OR(D158="",E158=""),"",D158-E158)</f>
        <v/>
      </c>
    </row>
    <row r="159">
      <c r="D159" s="4" t="n"/>
      <c r="E159" s="4" t="n"/>
      <c r="G159" s="4">
        <f>IF(OR(D159="",E159=""),"",D159-E159)</f>
        <v/>
      </c>
    </row>
    <row r="160">
      <c r="D160" s="4" t="n"/>
      <c r="E160" s="4" t="n"/>
      <c r="G160" s="4">
        <f>IF(OR(D160="",E160=""),"",D160-E160)</f>
        <v/>
      </c>
    </row>
    <row r="161">
      <c r="D161" s="4" t="n"/>
      <c r="E161" s="4" t="n"/>
      <c r="G161" s="4">
        <f>IF(OR(D161="",E161=""),"",D161-E161)</f>
        <v/>
      </c>
    </row>
    <row r="162">
      <c r="D162" s="4" t="n"/>
      <c r="E162" s="4" t="n"/>
      <c r="G162" s="4">
        <f>IF(OR(D162="",E162=""),"",D162-E162)</f>
        <v/>
      </c>
    </row>
    <row r="163">
      <c r="D163" s="4" t="n"/>
      <c r="E163" s="4" t="n"/>
      <c r="G163" s="4">
        <f>IF(OR(D163="",E163=""),"",D163-E163)</f>
        <v/>
      </c>
    </row>
    <row r="164">
      <c r="D164" s="4" t="n"/>
      <c r="E164" s="4" t="n"/>
      <c r="G164" s="4">
        <f>IF(OR(D164="",E164=""),"",D164-E164)</f>
        <v/>
      </c>
    </row>
    <row r="165">
      <c r="D165" s="4" t="n"/>
      <c r="E165" s="4" t="n"/>
      <c r="G165" s="4">
        <f>IF(OR(D165="",E165=""),"",D165-E165)</f>
        <v/>
      </c>
    </row>
    <row r="166">
      <c r="D166" s="4" t="n"/>
      <c r="E166" s="4" t="n"/>
      <c r="G166" s="4">
        <f>IF(OR(D166="",E166=""),"",D166-E166)</f>
        <v/>
      </c>
    </row>
    <row r="167">
      <c r="D167" s="4" t="n"/>
      <c r="E167" s="4" t="n"/>
      <c r="G167" s="4">
        <f>IF(OR(D167="",E167=""),"",D167-E167)</f>
        <v/>
      </c>
    </row>
    <row r="168">
      <c r="D168" s="4" t="n"/>
      <c r="E168" s="4" t="n"/>
      <c r="G168" s="4">
        <f>IF(OR(D168="",E168=""),"",D168-E168)</f>
        <v/>
      </c>
    </row>
    <row r="169">
      <c r="D169" s="4" t="n"/>
      <c r="E169" s="4" t="n"/>
      <c r="G169" s="4">
        <f>IF(OR(D169="",E169=""),"",D169-E169)</f>
        <v/>
      </c>
    </row>
    <row r="170">
      <c r="D170" s="4" t="n"/>
      <c r="E170" s="4" t="n"/>
      <c r="G170" s="4">
        <f>IF(OR(D170="",E170=""),"",D170-E170)</f>
        <v/>
      </c>
    </row>
    <row r="171">
      <c r="D171" s="4" t="n"/>
      <c r="E171" s="4" t="n"/>
      <c r="G171" s="4">
        <f>IF(OR(D171="",E171=""),"",D171-E171)</f>
        <v/>
      </c>
    </row>
    <row r="172">
      <c r="D172" s="4" t="n"/>
      <c r="E172" s="4" t="n"/>
      <c r="G172" s="4">
        <f>IF(OR(D172="",E172=""),"",D172-E172)</f>
        <v/>
      </c>
    </row>
    <row r="173">
      <c r="D173" s="4" t="n"/>
      <c r="E173" s="4" t="n"/>
      <c r="G173" s="4">
        <f>IF(OR(D173="",E173=""),"",D173-E173)</f>
        <v/>
      </c>
    </row>
    <row r="174">
      <c r="D174" s="4" t="n"/>
      <c r="E174" s="4" t="n"/>
      <c r="G174" s="4">
        <f>IF(OR(D174="",E174=""),"",D174-E174)</f>
        <v/>
      </c>
    </row>
    <row r="175">
      <c r="D175" s="4" t="n"/>
      <c r="E175" s="4" t="n"/>
      <c r="G175" s="4">
        <f>IF(OR(D175="",E175=""),"",D175-E175)</f>
        <v/>
      </c>
    </row>
    <row r="176">
      <c r="D176" s="4" t="n"/>
      <c r="E176" s="4" t="n"/>
      <c r="G176" s="4">
        <f>IF(OR(D176="",E176=""),"",D176-E176)</f>
        <v/>
      </c>
    </row>
    <row r="177">
      <c r="D177" s="4" t="n"/>
      <c r="E177" s="4" t="n"/>
      <c r="G177" s="4">
        <f>IF(OR(D177="",E177=""),"",D177-E177)</f>
        <v/>
      </c>
    </row>
    <row r="178">
      <c r="D178" s="4" t="n"/>
      <c r="E178" s="4" t="n"/>
      <c r="G178" s="4">
        <f>IF(OR(D178="",E178=""),"",D178-E178)</f>
        <v/>
      </c>
    </row>
    <row r="179">
      <c r="D179" s="4" t="n"/>
      <c r="E179" s="4" t="n"/>
      <c r="G179" s="4">
        <f>IF(OR(D179="",E179=""),"",D179-E179)</f>
        <v/>
      </c>
    </row>
    <row r="180">
      <c r="D180" s="4" t="n"/>
      <c r="E180" s="4" t="n"/>
      <c r="G180" s="4">
        <f>IF(OR(D180="",E180=""),"",D180-E180)</f>
        <v/>
      </c>
    </row>
    <row r="181">
      <c r="D181" s="4" t="n"/>
      <c r="E181" s="4" t="n"/>
      <c r="G181" s="4">
        <f>IF(OR(D181="",E181=""),"",D181-E181)</f>
        <v/>
      </c>
    </row>
    <row r="182">
      <c r="D182" s="4" t="n"/>
      <c r="E182" s="4" t="n"/>
      <c r="G182" s="4">
        <f>IF(OR(D182="",E182=""),"",D182-E182)</f>
        <v/>
      </c>
    </row>
    <row r="183">
      <c r="D183" s="4" t="n"/>
      <c r="E183" s="4" t="n"/>
      <c r="G183" s="4">
        <f>IF(OR(D183="",E183=""),"",D183-E183)</f>
        <v/>
      </c>
    </row>
    <row r="184">
      <c r="D184" s="4" t="n"/>
      <c r="E184" s="4" t="n"/>
      <c r="G184" s="4">
        <f>IF(OR(D184="",E184=""),"",D184-E184)</f>
        <v/>
      </c>
    </row>
    <row r="185">
      <c r="D185" s="4" t="n"/>
      <c r="E185" s="4" t="n"/>
      <c r="G185" s="4">
        <f>IF(OR(D185="",E185=""),"",D185-E185)</f>
        <v/>
      </c>
    </row>
    <row r="186">
      <c r="D186" s="4" t="n"/>
      <c r="E186" s="4" t="n"/>
      <c r="G186" s="4">
        <f>IF(OR(D186="",E186=""),"",D186-E186)</f>
        <v/>
      </c>
    </row>
    <row r="187">
      <c r="D187" s="4" t="n"/>
      <c r="E187" s="4" t="n"/>
      <c r="G187" s="4">
        <f>IF(OR(D187="",E187=""),"",D187-E187)</f>
        <v/>
      </c>
    </row>
    <row r="188">
      <c r="D188" s="4" t="n"/>
      <c r="E188" s="4" t="n"/>
      <c r="G188" s="4">
        <f>IF(OR(D188="",E188=""),"",D188-E188)</f>
        <v/>
      </c>
    </row>
    <row r="189">
      <c r="D189" s="4" t="n"/>
      <c r="E189" s="4" t="n"/>
      <c r="G189" s="4">
        <f>IF(OR(D189="",E189=""),"",D189-E189)</f>
        <v/>
      </c>
    </row>
    <row r="190">
      <c r="D190" s="4" t="n"/>
      <c r="E190" s="4" t="n"/>
      <c r="G190" s="4">
        <f>IF(OR(D190="",E190=""),"",D190-E190)</f>
        <v/>
      </c>
    </row>
    <row r="191">
      <c r="D191" s="4" t="n"/>
      <c r="E191" s="4" t="n"/>
      <c r="G191" s="4">
        <f>IF(OR(D191="",E191=""),"",D191-E191)</f>
        <v/>
      </c>
    </row>
    <row r="192">
      <c r="D192" s="4" t="n"/>
      <c r="E192" s="4" t="n"/>
      <c r="G192" s="4">
        <f>IF(OR(D192="",E192=""),"",D192-E192)</f>
        <v/>
      </c>
    </row>
    <row r="193">
      <c r="D193" s="4" t="n"/>
      <c r="E193" s="4" t="n"/>
      <c r="G193" s="4">
        <f>IF(OR(D193="",E193=""),"",D193-E193)</f>
        <v/>
      </c>
    </row>
    <row r="194">
      <c r="D194" s="4" t="n"/>
      <c r="E194" s="4" t="n"/>
      <c r="G194" s="4">
        <f>IF(OR(D194="",E194=""),"",D194-E194)</f>
        <v/>
      </c>
    </row>
    <row r="195">
      <c r="D195" s="4" t="n"/>
      <c r="E195" s="4" t="n"/>
      <c r="G195" s="4">
        <f>IF(OR(D195="",E195=""),"",D195-E195)</f>
        <v/>
      </c>
    </row>
    <row r="196">
      <c r="D196" s="4" t="n"/>
      <c r="E196" s="4" t="n"/>
      <c r="G196" s="4">
        <f>IF(OR(D196="",E196=""),"",D196-E196)</f>
        <v/>
      </c>
    </row>
    <row r="197">
      <c r="D197" s="4" t="n"/>
      <c r="E197" s="4" t="n"/>
      <c r="G197" s="4">
        <f>IF(OR(D197="",E197=""),"",D197-E197)</f>
        <v/>
      </c>
    </row>
    <row r="198">
      <c r="D198" s="4" t="n"/>
      <c r="E198" s="4" t="n"/>
      <c r="G198" s="4">
        <f>IF(OR(D198="",E198=""),"",D198-E198)</f>
        <v/>
      </c>
    </row>
    <row r="199">
      <c r="D199" s="4" t="n"/>
      <c r="E199" s="4" t="n"/>
      <c r="G199" s="4">
        <f>IF(OR(D199="",E199=""),"",D199-E199)</f>
        <v/>
      </c>
    </row>
    <row r="200">
      <c r="D200" s="4" t="n"/>
      <c r="E200" s="4" t="n"/>
      <c r="G200" s="4">
        <f>IF(OR(D200="",E200=""),"",D200-E200)</f>
        <v/>
      </c>
    </row>
    <row r="201">
      <c r="D201" s="4" t="n"/>
      <c r="E201" s="4" t="n"/>
      <c r="G201" s="4">
        <f>IF(OR(D201="",E201=""),"",D201-E201)</f>
        <v/>
      </c>
    </row>
    <row r="202">
      <c r="D202" s="4" t="n"/>
      <c r="E202" s="4" t="n"/>
      <c r="G202" s="4">
        <f>IF(OR(D202="",E202=""),"",D202-E202)</f>
        <v/>
      </c>
    </row>
    <row r="203">
      <c r="D203" s="4" t="n"/>
      <c r="E203" s="4" t="n"/>
      <c r="G203" s="4">
        <f>IF(OR(D203="",E203=""),"",D203-E203)</f>
        <v/>
      </c>
    </row>
    <row r="204">
      <c r="D204" s="4" t="n"/>
      <c r="E204" s="4" t="n"/>
      <c r="G204" s="4">
        <f>IF(OR(D204="",E204=""),"",D204-E204)</f>
        <v/>
      </c>
    </row>
    <row r="205">
      <c r="D205" s="4" t="n"/>
      <c r="E205" s="4" t="n"/>
      <c r="G205" s="4">
        <f>IF(OR(D205="",E205=""),"",D205-E205)</f>
        <v/>
      </c>
    </row>
    <row r="206">
      <c r="D206" s="4" t="n"/>
      <c r="E206" s="4" t="n"/>
      <c r="G206" s="4">
        <f>IF(OR(D206="",E206=""),"",D206-E206)</f>
        <v/>
      </c>
    </row>
    <row r="207">
      <c r="D207" s="4" t="n"/>
      <c r="E207" s="4" t="n"/>
      <c r="G207" s="4">
        <f>IF(OR(D207="",E207=""),"",D207-E207)</f>
        <v/>
      </c>
    </row>
    <row r="208">
      <c r="D208" s="4" t="n"/>
      <c r="E208" s="4" t="n"/>
      <c r="G208" s="4">
        <f>IF(OR(D208="",E208=""),"",D208-E208)</f>
        <v/>
      </c>
    </row>
    <row r="209">
      <c r="D209" s="4" t="n"/>
      <c r="E209" s="4" t="n"/>
      <c r="G209" s="4">
        <f>IF(OR(D209="",E209=""),"",D209-E209)</f>
        <v/>
      </c>
    </row>
    <row r="210">
      <c r="D210" s="4" t="n"/>
      <c r="E210" s="4" t="n"/>
      <c r="G210" s="4">
        <f>IF(OR(D210="",E210=""),"",D210-E210)</f>
        <v/>
      </c>
    </row>
    <row r="211">
      <c r="D211" s="4" t="n"/>
      <c r="E211" s="4" t="n"/>
      <c r="G211" s="4">
        <f>IF(OR(D211="",E211=""),"",D211-E211)</f>
        <v/>
      </c>
    </row>
    <row r="212">
      <c r="D212" s="4" t="n"/>
      <c r="E212" s="4" t="n"/>
      <c r="G212" s="4">
        <f>IF(OR(D212="",E212=""),"",D212-E212)</f>
        <v/>
      </c>
    </row>
    <row r="213">
      <c r="D213" s="4" t="n"/>
      <c r="E213" s="4" t="n"/>
      <c r="G213" s="4">
        <f>IF(OR(D213="",E213=""),"",D213-E213)</f>
        <v/>
      </c>
    </row>
    <row r="214">
      <c r="D214" s="4" t="n"/>
      <c r="E214" s="4" t="n"/>
      <c r="G214" s="4">
        <f>IF(OR(D214="",E214=""),"",D214-E214)</f>
        <v/>
      </c>
    </row>
    <row r="215">
      <c r="D215" s="4" t="n"/>
      <c r="E215" s="4" t="n"/>
      <c r="G215" s="4">
        <f>IF(OR(D215="",E215=""),"",D215-E215)</f>
        <v/>
      </c>
    </row>
    <row r="216">
      <c r="D216" s="4" t="n"/>
      <c r="E216" s="4" t="n"/>
      <c r="G216" s="4">
        <f>IF(OR(D216="",E216=""),"",D216-E216)</f>
        <v/>
      </c>
    </row>
    <row r="217">
      <c r="D217" s="4" t="n"/>
      <c r="E217" s="4" t="n"/>
      <c r="G217" s="4">
        <f>IF(OR(D217="",E217=""),"",D217-E217)</f>
        <v/>
      </c>
    </row>
    <row r="218">
      <c r="D218" s="4" t="n"/>
      <c r="E218" s="4" t="n"/>
      <c r="G218" s="4">
        <f>IF(OR(D218="",E218=""),"",D218-E218)</f>
        <v/>
      </c>
    </row>
    <row r="219">
      <c r="D219" s="4" t="n"/>
      <c r="E219" s="4" t="n"/>
      <c r="G219" s="4">
        <f>IF(OR(D219="",E219=""),"",D219-E219)</f>
        <v/>
      </c>
    </row>
    <row r="220">
      <c r="D220" s="4" t="n"/>
      <c r="E220" s="4" t="n"/>
      <c r="G220" s="4">
        <f>IF(OR(D220="",E220=""),"",D220-E220)</f>
        <v/>
      </c>
    </row>
    <row r="221">
      <c r="D221" s="4" t="n"/>
      <c r="E221" s="4" t="n"/>
      <c r="G221" s="4">
        <f>IF(OR(D221="",E221=""),"",D221-E221)</f>
        <v/>
      </c>
    </row>
    <row r="222">
      <c r="D222" s="4" t="n"/>
      <c r="E222" s="4" t="n"/>
      <c r="G222" s="4">
        <f>IF(OR(D222="",E222=""),"",D222-E222)</f>
        <v/>
      </c>
    </row>
    <row r="223">
      <c r="D223" s="4" t="n"/>
      <c r="E223" s="4" t="n"/>
      <c r="G223" s="4">
        <f>IF(OR(D223="",E223=""),"",D223-E223)</f>
        <v/>
      </c>
    </row>
    <row r="224">
      <c r="D224" s="4" t="n"/>
      <c r="E224" s="4" t="n"/>
      <c r="G224" s="4">
        <f>IF(OR(D224="",E224=""),"",D224-E224)</f>
        <v/>
      </c>
    </row>
    <row r="225">
      <c r="D225" s="4" t="n"/>
      <c r="E225" s="4" t="n"/>
      <c r="G225" s="4">
        <f>IF(OR(D225="",E225=""),"",D225-E225)</f>
        <v/>
      </c>
    </row>
    <row r="226">
      <c r="D226" s="4" t="n"/>
      <c r="E226" s="4" t="n"/>
      <c r="G226" s="4">
        <f>IF(OR(D226="",E226=""),"",D226-E226)</f>
        <v/>
      </c>
    </row>
    <row r="227">
      <c r="D227" s="4" t="n"/>
      <c r="E227" s="4" t="n"/>
      <c r="G227" s="4">
        <f>IF(OR(D227="",E227=""),"",D227-E227)</f>
        <v/>
      </c>
    </row>
    <row r="228">
      <c r="D228" s="4" t="n"/>
      <c r="E228" s="4" t="n"/>
      <c r="G228" s="4">
        <f>IF(OR(D228="",E228=""),"",D228-E228)</f>
        <v/>
      </c>
    </row>
    <row r="229">
      <c r="D229" s="4" t="n"/>
      <c r="E229" s="4" t="n"/>
      <c r="G229" s="4">
        <f>IF(OR(D229="",E229=""),"",D229-E229)</f>
        <v/>
      </c>
    </row>
    <row r="230">
      <c r="D230" s="4" t="n"/>
      <c r="E230" s="4" t="n"/>
      <c r="G230" s="4">
        <f>IF(OR(D230="",E230=""),"",D230-E230)</f>
        <v/>
      </c>
    </row>
    <row r="231">
      <c r="D231" s="4" t="n"/>
      <c r="E231" s="4" t="n"/>
      <c r="G231" s="4">
        <f>IF(OR(D231="",E231=""),"",D231-E231)</f>
        <v/>
      </c>
    </row>
    <row r="232">
      <c r="D232" s="4" t="n"/>
      <c r="E232" s="4" t="n"/>
      <c r="G232" s="4">
        <f>IF(OR(D232="",E232=""),"",D232-E232)</f>
        <v/>
      </c>
    </row>
    <row r="233">
      <c r="D233" s="4" t="n"/>
      <c r="E233" s="4" t="n"/>
      <c r="G233" s="4">
        <f>IF(OR(D233="",E233=""),"",D233-E233)</f>
        <v/>
      </c>
    </row>
    <row r="234">
      <c r="D234" s="4" t="n"/>
      <c r="E234" s="4" t="n"/>
      <c r="G234" s="4">
        <f>IF(OR(D234="",E234=""),"",D234-E234)</f>
        <v/>
      </c>
    </row>
    <row r="235">
      <c r="D235" s="4" t="n"/>
      <c r="E235" s="4" t="n"/>
      <c r="G235" s="4">
        <f>IF(OR(D235="",E235=""),"",D235-E235)</f>
        <v/>
      </c>
    </row>
    <row r="236">
      <c r="D236" s="4" t="n"/>
      <c r="E236" s="4" t="n"/>
      <c r="G236" s="4">
        <f>IF(OR(D236="",E236=""),"",D236-E236)</f>
        <v/>
      </c>
    </row>
    <row r="237">
      <c r="D237" s="4" t="n"/>
      <c r="E237" s="4" t="n"/>
      <c r="G237" s="4">
        <f>IF(OR(D237="",E237=""),"",D237-E237)</f>
        <v/>
      </c>
    </row>
    <row r="238">
      <c r="D238" s="4" t="n"/>
      <c r="E238" s="4" t="n"/>
      <c r="G238" s="4">
        <f>IF(OR(D238="",E238=""),"",D238-E238)</f>
        <v/>
      </c>
    </row>
    <row r="239">
      <c r="D239" s="4" t="n"/>
      <c r="E239" s="4" t="n"/>
      <c r="G239" s="4">
        <f>IF(OR(D239="",E239=""),"",D239-E239)</f>
        <v/>
      </c>
    </row>
    <row r="240">
      <c r="D240" s="4" t="n"/>
      <c r="E240" s="4" t="n"/>
      <c r="G240" s="4">
        <f>IF(OR(D240="",E240=""),"",D240-E240)</f>
        <v/>
      </c>
    </row>
    <row r="241">
      <c r="D241" s="4" t="n"/>
      <c r="E241" s="4" t="n"/>
      <c r="G241" s="4">
        <f>IF(OR(D241="",E241=""),"",D241-E241)</f>
        <v/>
      </c>
    </row>
    <row r="242">
      <c r="D242" s="4" t="n"/>
      <c r="E242" s="4" t="n"/>
      <c r="G242" s="4">
        <f>IF(OR(D242="",E242=""),"",D242-E242)</f>
        <v/>
      </c>
    </row>
    <row r="243">
      <c r="D243" s="4" t="n"/>
      <c r="E243" s="4" t="n"/>
      <c r="G243" s="4">
        <f>IF(OR(D243="",E243=""),"",D243-E243)</f>
        <v/>
      </c>
    </row>
    <row r="244">
      <c r="D244" s="4" t="n"/>
      <c r="E244" s="4" t="n"/>
      <c r="G244" s="4">
        <f>IF(OR(D244="",E244=""),"",D244-E244)</f>
        <v/>
      </c>
    </row>
    <row r="245">
      <c r="D245" s="4" t="n"/>
      <c r="E245" s="4" t="n"/>
      <c r="G245" s="4">
        <f>IF(OR(D245="",E245=""),"",D245-E245)</f>
        <v/>
      </c>
    </row>
    <row r="246">
      <c r="D246" s="4" t="n"/>
      <c r="E246" s="4" t="n"/>
      <c r="G246" s="4">
        <f>IF(OR(D246="",E246=""),"",D246-E246)</f>
        <v/>
      </c>
    </row>
    <row r="247">
      <c r="D247" s="4" t="n"/>
      <c r="E247" s="4" t="n"/>
      <c r="G247" s="4">
        <f>IF(OR(D247="",E247=""),"",D247-E247)</f>
        <v/>
      </c>
    </row>
    <row r="248">
      <c r="D248" s="4" t="n"/>
      <c r="E248" s="4" t="n"/>
      <c r="G248" s="4">
        <f>IF(OR(D248="",E248=""),"",D248-E248)</f>
        <v/>
      </c>
    </row>
    <row r="249">
      <c r="D249" s="4" t="n"/>
      <c r="E249" s="4" t="n"/>
      <c r="G249" s="4">
        <f>IF(OR(D249="",E249=""),"",D249-E249)</f>
        <v/>
      </c>
    </row>
    <row r="250">
      <c r="D250" s="4" t="n"/>
      <c r="E250" s="4" t="n"/>
      <c r="G250" s="4">
        <f>IF(OR(D250="",E250=""),"",D250-E250)</f>
        <v/>
      </c>
    </row>
    <row r="251">
      <c r="D251" s="4" t="n"/>
      <c r="E251" s="4" t="n"/>
      <c r="G251" s="4">
        <f>IF(OR(D251="",E251=""),"",D251-E251)</f>
        <v/>
      </c>
    </row>
    <row r="252">
      <c r="D252" s="4" t="n"/>
      <c r="E252" s="4" t="n"/>
      <c r="G252" s="4">
        <f>IF(OR(D252="",E252=""),"",D252-E252)</f>
        <v/>
      </c>
    </row>
    <row r="253">
      <c r="D253" s="4" t="n"/>
      <c r="E253" s="4" t="n"/>
      <c r="G253" s="4">
        <f>IF(OR(D253="",E253=""),"",D253-E253)</f>
        <v/>
      </c>
    </row>
    <row r="254">
      <c r="D254" s="4" t="n"/>
      <c r="E254" s="4" t="n"/>
      <c r="G254" s="4">
        <f>IF(OR(D254="",E254=""),"",D254-E254)</f>
        <v/>
      </c>
    </row>
    <row r="255">
      <c r="D255" s="4" t="n"/>
      <c r="E255" s="4" t="n"/>
      <c r="G255" s="4">
        <f>IF(OR(D255="",E255=""),"",D255-E255)</f>
        <v/>
      </c>
    </row>
    <row r="256">
      <c r="D256" s="4" t="n"/>
      <c r="E256" s="4" t="n"/>
      <c r="G256" s="4">
        <f>IF(OR(D256="",E256=""),"",D256-E256)</f>
        <v/>
      </c>
    </row>
    <row r="257">
      <c r="D257" s="4" t="n"/>
      <c r="E257" s="4" t="n"/>
      <c r="G257" s="4">
        <f>IF(OR(D257="",E257=""),"",D257-E257)</f>
        <v/>
      </c>
    </row>
    <row r="258">
      <c r="D258" s="4" t="n"/>
      <c r="E258" s="4" t="n"/>
      <c r="G258" s="4">
        <f>IF(OR(D258="",E258=""),"",D258-E258)</f>
        <v/>
      </c>
    </row>
    <row r="259">
      <c r="D259" s="4" t="n"/>
      <c r="E259" s="4" t="n"/>
      <c r="G259" s="4">
        <f>IF(OR(D259="",E259=""),"",D259-E259)</f>
        <v/>
      </c>
    </row>
    <row r="260">
      <c r="D260" s="4" t="n"/>
      <c r="E260" s="4" t="n"/>
      <c r="G260" s="4">
        <f>IF(OR(D260="",E260=""),"",D260-E260)</f>
        <v/>
      </c>
    </row>
    <row r="261">
      <c r="D261" s="4" t="n"/>
      <c r="E261" s="4" t="n"/>
      <c r="G261" s="4">
        <f>IF(OR(D261="",E261=""),"",D261-E261)</f>
        <v/>
      </c>
    </row>
    <row r="262">
      <c r="D262" s="4" t="n"/>
      <c r="E262" s="4" t="n"/>
      <c r="G262" s="4">
        <f>IF(OR(D262="",E262=""),"",D262-E262)</f>
        <v/>
      </c>
    </row>
    <row r="263">
      <c r="D263" s="4" t="n"/>
      <c r="E263" s="4" t="n"/>
      <c r="G263" s="4">
        <f>IF(OR(D263="",E263=""),"",D263-E263)</f>
        <v/>
      </c>
    </row>
    <row r="264">
      <c r="D264" s="4" t="n"/>
      <c r="E264" s="4" t="n"/>
      <c r="G264" s="4">
        <f>IF(OR(D264="",E264=""),"",D264-E264)</f>
        <v/>
      </c>
    </row>
    <row r="265">
      <c r="D265" s="4" t="n"/>
      <c r="E265" s="4" t="n"/>
      <c r="G265" s="4">
        <f>IF(OR(D265="",E265=""),"",D265-E265)</f>
        <v/>
      </c>
    </row>
    <row r="266">
      <c r="D266" s="4" t="n"/>
      <c r="E266" s="4" t="n"/>
      <c r="G266" s="4">
        <f>IF(OR(D266="",E266=""),"",D266-E266)</f>
        <v/>
      </c>
    </row>
    <row r="267">
      <c r="D267" s="4" t="n"/>
      <c r="E267" s="4" t="n"/>
      <c r="G267" s="4">
        <f>IF(OR(D267="",E267=""),"",D267-E267)</f>
        <v/>
      </c>
    </row>
    <row r="268">
      <c r="D268" s="4" t="n"/>
      <c r="E268" s="4" t="n"/>
      <c r="G268" s="4">
        <f>IF(OR(D268="",E268=""),"",D268-E268)</f>
        <v/>
      </c>
    </row>
    <row r="269">
      <c r="D269" s="4" t="n"/>
      <c r="E269" s="4" t="n"/>
      <c r="G269" s="4">
        <f>IF(OR(D269="",E269=""),"",D269-E269)</f>
        <v/>
      </c>
    </row>
    <row r="270">
      <c r="D270" s="4" t="n"/>
      <c r="E270" s="4" t="n"/>
      <c r="G270" s="4">
        <f>IF(OR(D270="",E270=""),"",D270-E270)</f>
        <v/>
      </c>
    </row>
    <row r="271">
      <c r="D271" s="4" t="n"/>
      <c r="E271" s="4" t="n"/>
      <c r="G271" s="4">
        <f>IF(OR(D271="",E271=""),"",D271-E271)</f>
        <v/>
      </c>
    </row>
    <row r="272">
      <c r="D272" s="4" t="n"/>
      <c r="E272" s="4" t="n"/>
      <c r="G272" s="4">
        <f>IF(OR(D272="",E272=""),"",D272-E272)</f>
        <v/>
      </c>
    </row>
    <row r="273">
      <c r="D273" s="4" t="n"/>
      <c r="E273" s="4" t="n"/>
      <c r="G273" s="4">
        <f>IF(OR(D273="",E273=""),"",D273-E273)</f>
        <v/>
      </c>
    </row>
    <row r="274">
      <c r="D274" s="4" t="n"/>
      <c r="E274" s="4" t="n"/>
      <c r="G274" s="4">
        <f>IF(OR(D274="",E274=""),"",D274-E274)</f>
        <v/>
      </c>
    </row>
    <row r="275">
      <c r="D275" s="4" t="n"/>
      <c r="E275" s="4" t="n"/>
      <c r="G275" s="4">
        <f>IF(OR(D275="",E275=""),"",D275-E275)</f>
        <v/>
      </c>
    </row>
    <row r="276">
      <c r="D276" s="4" t="n"/>
      <c r="E276" s="4" t="n"/>
      <c r="G276" s="4">
        <f>IF(OR(D276="",E276=""),"",D276-E276)</f>
        <v/>
      </c>
    </row>
    <row r="277">
      <c r="D277" s="4" t="n"/>
      <c r="E277" s="4" t="n"/>
      <c r="G277" s="4">
        <f>IF(OR(D277="",E277=""),"",D277-E277)</f>
        <v/>
      </c>
    </row>
    <row r="278">
      <c r="D278" s="4" t="n"/>
      <c r="E278" s="4" t="n"/>
      <c r="G278" s="4">
        <f>IF(OR(D278="",E278=""),"",D278-E278)</f>
        <v/>
      </c>
    </row>
    <row r="279">
      <c r="D279" s="4" t="n"/>
      <c r="E279" s="4" t="n"/>
      <c r="G279" s="4">
        <f>IF(OR(D279="",E279=""),"",D279-E279)</f>
        <v/>
      </c>
    </row>
    <row r="280">
      <c r="D280" s="4" t="n"/>
      <c r="E280" s="4" t="n"/>
      <c r="G280" s="4">
        <f>IF(OR(D280="",E280=""),"",D280-E280)</f>
        <v/>
      </c>
    </row>
    <row r="281">
      <c r="D281" s="4" t="n"/>
      <c r="E281" s="4" t="n"/>
      <c r="G281" s="4">
        <f>IF(OR(D281="",E281=""),"",D281-E281)</f>
        <v/>
      </c>
    </row>
    <row r="282">
      <c r="D282" s="4" t="n"/>
      <c r="E282" s="4" t="n"/>
      <c r="G282" s="4">
        <f>IF(OR(D282="",E282=""),"",D282-E282)</f>
        <v/>
      </c>
    </row>
    <row r="283">
      <c r="D283" s="4" t="n"/>
      <c r="E283" s="4" t="n"/>
      <c r="G283" s="4">
        <f>IF(OR(D283="",E283=""),"",D283-E283)</f>
        <v/>
      </c>
    </row>
    <row r="284">
      <c r="D284" s="4" t="n"/>
      <c r="E284" s="4" t="n"/>
      <c r="G284" s="4">
        <f>IF(OR(D284="",E284=""),"",D284-E284)</f>
        <v/>
      </c>
    </row>
    <row r="285">
      <c r="D285" s="4" t="n"/>
      <c r="E285" s="4" t="n"/>
      <c r="G285" s="4">
        <f>IF(OR(D285="",E285=""),"",D285-E285)</f>
        <v/>
      </c>
    </row>
    <row r="286">
      <c r="D286" s="4" t="n"/>
      <c r="E286" s="4" t="n"/>
      <c r="G286" s="4">
        <f>IF(OR(D286="",E286=""),"",D286-E286)</f>
        <v/>
      </c>
    </row>
    <row r="287">
      <c r="D287" s="4" t="n"/>
      <c r="E287" s="4" t="n"/>
      <c r="G287" s="4">
        <f>IF(OR(D287="",E287=""),"",D287-E287)</f>
        <v/>
      </c>
    </row>
    <row r="288">
      <c r="D288" s="4" t="n"/>
      <c r="E288" s="4" t="n"/>
      <c r="G288" s="4">
        <f>IF(OR(D288="",E288=""),"",D288-E288)</f>
        <v/>
      </c>
    </row>
    <row r="289">
      <c r="D289" s="4" t="n"/>
      <c r="E289" s="4" t="n"/>
      <c r="G289" s="4">
        <f>IF(OR(D289="",E289=""),"",D289-E289)</f>
        <v/>
      </c>
    </row>
    <row r="290">
      <c r="D290" s="4" t="n"/>
      <c r="E290" s="4" t="n"/>
      <c r="G290" s="4">
        <f>IF(OR(D290="",E290=""),"",D290-E290)</f>
        <v/>
      </c>
    </row>
    <row r="291">
      <c r="D291" s="4" t="n"/>
      <c r="E291" s="4" t="n"/>
      <c r="G291" s="4">
        <f>IF(OR(D291="",E291=""),"",D291-E291)</f>
        <v/>
      </c>
    </row>
    <row r="292">
      <c r="D292" s="4" t="n"/>
      <c r="E292" s="4" t="n"/>
      <c r="G292" s="4">
        <f>IF(OR(D292="",E292=""),"",D292-E292)</f>
        <v/>
      </c>
    </row>
    <row r="293">
      <c r="D293" s="4" t="n"/>
      <c r="E293" s="4" t="n"/>
      <c r="G293" s="4">
        <f>IF(OR(D293="",E293=""),"",D293-E293)</f>
        <v/>
      </c>
    </row>
    <row r="294">
      <c r="D294" s="4" t="n"/>
      <c r="E294" s="4" t="n"/>
      <c r="G294" s="4">
        <f>IF(OR(D294="",E294=""),"",D294-E294)</f>
        <v/>
      </c>
    </row>
    <row r="295">
      <c r="D295" s="4" t="n"/>
      <c r="E295" s="4" t="n"/>
      <c r="G295" s="4">
        <f>IF(OR(D295="",E295=""),"",D295-E295)</f>
        <v/>
      </c>
    </row>
    <row r="296">
      <c r="D296" s="4" t="n"/>
      <c r="E296" s="4" t="n"/>
      <c r="G296" s="4">
        <f>IF(OR(D296="",E296=""),"",D296-E296)</f>
        <v/>
      </c>
    </row>
    <row r="297">
      <c r="D297" s="4" t="n"/>
      <c r="E297" s="4" t="n"/>
      <c r="G297" s="4">
        <f>IF(OR(D297="",E297=""),"",D297-E297)</f>
        <v/>
      </c>
    </row>
    <row r="298">
      <c r="D298" s="4" t="n"/>
      <c r="E298" s="4" t="n"/>
      <c r="G298" s="4">
        <f>IF(OR(D298="",E298=""),"",D298-E298)</f>
        <v/>
      </c>
    </row>
    <row r="299">
      <c r="D299" s="4" t="n"/>
      <c r="E299" s="4" t="n"/>
      <c r="G299" s="4">
        <f>IF(OR(D299="",E299=""),"",D299-E299)</f>
        <v/>
      </c>
    </row>
    <row r="300">
      <c r="D300" s="4" t="n"/>
      <c r="E300" s="4" t="n"/>
      <c r="G300" s="4">
        <f>IF(OR(D300="",E300=""),"",D300-E300)</f>
        <v/>
      </c>
    </row>
    <row r="301">
      <c r="D301" s="4" t="n"/>
      <c r="E301" s="4" t="n"/>
      <c r="G301" s="4">
        <f>IF(OR(D301="",E301=""),"",D301-E301)</f>
        <v/>
      </c>
    </row>
    <row r="302">
      <c r="D302" s="4" t="n"/>
      <c r="E302" s="4" t="n"/>
      <c r="G302" s="4">
        <f>IF(OR(D302="",E302=""),"",D302-E302)</f>
        <v/>
      </c>
    </row>
    <row r="303">
      <c r="D303" s="4" t="n"/>
      <c r="E303" s="4" t="n"/>
      <c r="G303" s="4">
        <f>IF(OR(D303="",E303=""),"",D303-E303)</f>
        <v/>
      </c>
    </row>
    <row r="304">
      <c r="D304" s="4" t="n"/>
      <c r="E304" s="4" t="n"/>
      <c r="G304" s="4">
        <f>IF(OR(D304="",E304=""),"",D304-E304)</f>
        <v/>
      </c>
    </row>
    <row r="305">
      <c r="D305" s="4" t="n"/>
      <c r="E305" s="4" t="n"/>
      <c r="G305" s="4">
        <f>IF(OR(D305="",E305=""),"",D305-E305)</f>
        <v/>
      </c>
    </row>
    <row r="306">
      <c r="D306" s="4" t="n"/>
      <c r="E306" s="4" t="n"/>
      <c r="G306" s="4">
        <f>IF(OR(D306="",E306=""),"",D306-E306)</f>
        <v/>
      </c>
    </row>
    <row r="307">
      <c r="D307" s="4" t="n"/>
      <c r="E307" s="4" t="n"/>
      <c r="G307" s="4">
        <f>IF(OR(D307="",E307=""),"",D307-E307)</f>
        <v/>
      </c>
    </row>
    <row r="308">
      <c r="D308" s="4" t="n"/>
      <c r="E308" s="4" t="n"/>
      <c r="G308" s="4">
        <f>IF(OR(D308="",E308=""),"",D308-E308)</f>
        <v/>
      </c>
    </row>
    <row r="309">
      <c r="D309" s="4" t="n"/>
      <c r="E309" s="4" t="n"/>
      <c r="G309" s="4">
        <f>IF(OR(D309="",E309=""),"",D309-E309)</f>
        <v/>
      </c>
    </row>
    <row r="310">
      <c r="D310" s="4" t="n"/>
      <c r="E310" s="4" t="n"/>
      <c r="G310" s="4">
        <f>IF(OR(D310="",E310=""),"",D310-E310)</f>
        <v/>
      </c>
    </row>
    <row r="311">
      <c r="D311" s="4" t="n"/>
      <c r="E311" s="4" t="n"/>
      <c r="G311" s="4">
        <f>IF(OR(D311="",E311=""),"",D311-E311)</f>
        <v/>
      </c>
    </row>
    <row r="312">
      <c r="D312" s="4" t="n"/>
      <c r="E312" s="4" t="n"/>
      <c r="G312" s="4">
        <f>IF(OR(D312="",E312=""),"",D312-E312)</f>
        <v/>
      </c>
    </row>
    <row r="313">
      <c r="D313" s="4" t="n"/>
      <c r="E313" s="4" t="n"/>
      <c r="G313" s="4">
        <f>IF(OR(D313="",E313=""),"",D313-E313)</f>
        <v/>
      </c>
    </row>
    <row r="314">
      <c r="D314" s="4" t="n"/>
      <c r="E314" s="4" t="n"/>
      <c r="G314" s="4">
        <f>IF(OR(D314="",E314=""),"",D314-E314)</f>
        <v/>
      </c>
    </row>
    <row r="315">
      <c r="D315" s="4" t="n"/>
      <c r="E315" s="4" t="n"/>
      <c r="G315" s="4">
        <f>IF(OR(D315="",E315=""),"",D315-E315)</f>
        <v/>
      </c>
    </row>
    <row r="316">
      <c r="D316" s="4" t="n"/>
      <c r="E316" s="4" t="n"/>
      <c r="G316" s="4">
        <f>IF(OR(D316="",E316=""),"",D316-E316)</f>
        <v/>
      </c>
    </row>
    <row r="317">
      <c r="D317" s="4" t="n"/>
      <c r="E317" s="4" t="n"/>
      <c r="G317" s="4">
        <f>IF(OR(D317="",E317=""),"",D317-E317)</f>
        <v/>
      </c>
    </row>
    <row r="318">
      <c r="D318" s="4" t="n"/>
      <c r="E318" s="4" t="n"/>
      <c r="G318" s="4">
        <f>IF(OR(D318="",E318=""),"",D318-E318)</f>
        <v/>
      </c>
    </row>
    <row r="319">
      <c r="D319" s="4" t="n"/>
      <c r="E319" s="4" t="n"/>
      <c r="G319" s="4">
        <f>IF(OR(D319="",E319=""),"",D319-E319)</f>
        <v/>
      </c>
    </row>
    <row r="320">
      <c r="D320" s="4" t="n"/>
      <c r="E320" s="4" t="n"/>
      <c r="G320" s="4">
        <f>IF(OR(D320="",E320=""),"",D320-E320)</f>
        <v/>
      </c>
    </row>
    <row r="321">
      <c r="D321" s="4" t="n"/>
      <c r="E321" s="4" t="n"/>
      <c r="G321" s="4">
        <f>IF(OR(D321="",E321=""),"",D321-E321)</f>
        <v/>
      </c>
    </row>
    <row r="322">
      <c r="D322" s="4" t="n"/>
      <c r="E322" s="4" t="n"/>
      <c r="G322" s="4">
        <f>IF(OR(D322="",E322=""),"",D322-E322)</f>
        <v/>
      </c>
    </row>
    <row r="323">
      <c r="D323" s="4" t="n"/>
      <c r="E323" s="4" t="n"/>
      <c r="G323" s="4">
        <f>IF(OR(D323="",E323=""),"",D323-E323)</f>
        <v/>
      </c>
    </row>
    <row r="324">
      <c r="D324" s="4" t="n"/>
      <c r="E324" s="4" t="n"/>
      <c r="G324" s="4">
        <f>IF(OR(D324="",E324=""),"",D324-E324)</f>
        <v/>
      </c>
    </row>
    <row r="325">
      <c r="D325" s="4" t="n"/>
      <c r="E325" s="4" t="n"/>
      <c r="G325" s="4">
        <f>IF(OR(D325="",E325=""),"",D325-E325)</f>
        <v/>
      </c>
    </row>
    <row r="326">
      <c r="D326" s="4" t="n"/>
      <c r="E326" s="4" t="n"/>
      <c r="G326" s="4">
        <f>IF(OR(D326="",E326=""),"",D326-E326)</f>
        <v/>
      </c>
    </row>
    <row r="327">
      <c r="D327" s="4" t="n"/>
      <c r="E327" s="4" t="n"/>
      <c r="G327" s="4">
        <f>IF(OR(D327="",E327=""),"",D327-E327)</f>
        <v/>
      </c>
    </row>
    <row r="328">
      <c r="D328" s="4" t="n"/>
      <c r="E328" s="4" t="n"/>
      <c r="G328" s="4">
        <f>IF(OR(D328="",E328=""),"",D328-E328)</f>
        <v/>
      </c>
    </row>
    <row r="329">
      <c r="D329" s="4" t="n"/>
      <c r="E329" s="4" t="n"/>
      <c r="G329" s="4">
        <f>IF(OR(D329="",E329=""),"",D329-E329)</f>
        <v/>
      </c>
    </row>
    <row r="330">
      <c r="D330" s="4" t="n"/>
      <c r="E330" s="4" t="n"/>
      <c r="G330" s="4">
        <f>IF(OR(D330="",E330=""),"",D330-E330)</f>
        <v/>
      </c>
    </row>
    <row r="331">
      <c r="D331" s="4" t="n"/>
      <c r="E331" s="4" t="n"/>
      <c r="G331" s="4">
        <f>IF(OR(D331="",E331=""),"",D331-E331)</f>
        <v/>
      </c>
    </row>
    <row r="332">
      <c r="D332" s="4" t="n"/>
      <c r="E332" s="4" t="n"/>
      <c r="G332" s="4">
        <f>IF(OR(D332="",E332=""),"",D332-E332)</f>
        <v/>
      </c>
    </row>
    <row r="333">
      <c r="D333" s="4" t="n"/>
      <c r="E333" s="4" t="n"/>
      <c r="G333" s="4">
        <f>IF(OR(D333="",E333=""),"",D333-E333)</f>
        <v/>
      </c>
    </row>
    <row r="334">
      <c r="D334" s="4" t="n"/>
      <c r="E334" s="4" t="n"/>
      <c r="G334" s="4">
        <f>IF(OR(D334="",E334=""),"",D334-E334)</f>
        <v/>
      </c>
    </row>
    <row r="335">
      <c r="D335" s="4" t="n"/>
      <c r="E335" s="4" t="n"/>
      <c r="G335" s="4">
        <f>IF(OR(D335="",E335=""),"",D335-E335)</f>
        <v/>
      </c>
    </row>
    <row r="336">
      <c r="D336" s="4" t="n"/>
      <c r="E336" s="4" t="n"/>
      <c r="G336" s="4">
        <f>IF(OR(D336="",E336=""),"",D336-E336)</f>
        <v/>
      </c>
    </row>
    <row r="337">
      <c r="D337" s="4" t="n"/>
      <c r="E337" s="4" t="n"/>
      <c r="G337" s="4">
        <f>IF(OR(D337="",E337=""),"",D337-E337)</f>
        <v/>
      </c>
    </row>
    <row r="338">
      <c r="D338" s="4" t="n"/>
      <c r="E338" s="4" t="n"/>
      <c r="G338" s="4">
        <f>IF(OR(D338="",E338=""),"",D338-E338)</f>
        <v/>
      </c>
    </row>
    <row r="339">
      <c r="D339" s="4" t="n"/>
      <c r="E339" s="4" t="n"/>
      <c r="G339" s="4">
        <f>IF(OR(D339="",E339=""),"",D339-E339)</f>
        <v/>
      </c>
    </row>
    <row r="340">
      <c r="D340" s="4" t="n"/>
      <c r="E340" s="4" t="n"/>
      <c r="G340" s="4">
        <f>IF(OR(D340="",E340=""),"",D340-E340)</f>
        <v/>
      </c>
    </row>
    <row r="341">
      <c r="D341" s="4" t="n"/>
      <c r="E341" s="4" t="n"/>
      <c r="G341" s="4">
        <f>IF(OR(D341="",E341=""),"",D341-E341)</f>
        <v/>
      </c>
    </row>
    <row r="342">
      <c r="D342" s="4" t="n"/>
      <c r="E342" s="4" t="n"/>
      <c r="G342" s="4">
        <f>IF(OR(D342="",E342=""),"",D342-E342)</f>
        <v/>
      </c>
    </row>
    <row r="343">
      <c r="D343" s="4" t="n"/>
      <c r="E343" s="4" t="n"/>
      <c r="G343" s="4">
        <f>IF(OR(D343="",E343=""),"",D343-E343)</f>
        <v/>
      </c>
    </row>
    <row r="344">
      <c r="D344" s="4" t="n"/>
      <c r="E344" s="4" t="n"/>
      <c r="G344" s="4">
        <f>IF(OR(D344="",E344=""),"",D344-E344)</f>
        <v/>
      </c>
    </row>
    <row r="345">
      <c r="D345" s="4" t="n"/>
      <c r="E345" s="4" t="n"/>
      <c r="G345" s="4">
        <f>IF(OR(D345="",E345=""),"",D345-E345)</f>
        <v/>
      </c>
    </row>
    <row r="346">
      <c r="D346" s="4" t="n"/>
      <c r="E346" s="4" t="n"/>
      <c r="G346" s="4">
        <f>IF(OR(D346="",E346=""),"",D346-E346)</f>
        <v/>
      </c>
    </row>
    <row r="347">
      <c r="D347" s="4" t="n"/>
      <c r="E347" s="4" t="n"/>
      <c r="G347" s="4">
        <f>IF(OR(D347="",E347=""),"",D347-E347)</f>
        <v/>
      </c>
    </row>
    <row r="348">
      <c r="D348" s="4" t="n"/>
      <c r="E348" s="4" t="n"/>
      <c r="G348" s="4">
        <f>IF(OR(D348="",E348=""),"",D348-E348)</f>
        <v/>
      </c>
    </row>
    <row r="349">
      <c r="D349" s="4" t="n"/>
      <c r="E349" s="4" t="n"/>
      <c r="G349" s="4">
        <f>IF(OR(D349="",E349=""),"",D349-E349)</f>
        <v/>
      </c>
    </row>
    <row r="350">
      <c r="D350" s="4" t="n"/>
      <c r="E350" s="4" t="n"/>
      <c r="G350" s="4">
        <f>IF(OR(D350="",E350=""),"",D350-E350)</f>
        <v/>
      </c>
    </row>
    <row r="351">
      <c r="D351" s="4" t="n"/>
      <c r="E351" s="4" t="n"/>
      <c r="G351" s="4">
        <f>IF(OR(D351="",E351=""),"",D351-E351)</f>
        <v/>
      </c>
    </row>
    <row r="352">
      <c r="D352" s="4" t="n"/>
      <c r="E352" s="4" t="n"/>
      <c r="G352" s="4">
        <f>IF(OR(D352="",E352=""),"",D352-E352)</f>
        <v/>
      </c>
    </row>
    <row r="353">
      <c r="D353" s="4" t="n"/>
      <c r="E353" s="4" t="n"/>
      <c r="G353" s="4">
        <f>IF(OR(D353="",E353=""),"",D353-E353)</f>
        <v/>
      </c>
    </row>
    <row r="354">
      <c r="D354" s="4" t="n"/>
      <c r="E354" s="4" t="n"/>
      <c r="G354" s="4">
        <f>IF(OR(D354="",E354=""),"",D354-E354)</f>
        <v/>
      </c>
    </row>
    <row r="355">
      <c r="D355" s="4" t="n"/>
      <c r="E355" s="4" t="n"/>
      <c r="G355" s="4">
        <f>IF(OR(D355="",E355=""),"",D355-E355)</f>
        <v/>
      </c>
    </row>
    <row r="356">
      <c r="D356" s="4" t="n"/>
      <c r="E356" s="4" t="n"/>
      <c r="G356" s="4">
        <f>IF(OR(D356="",E356=""),"",D356-E356)</f>
        <v/>
      </c>
    </row>
    <row r="357">
      <c r="D357" s="4" t="n"/>
      <c r="E357" s="4" t="n"/>
      <c r="G357" s="4">
        <f>IF(OR(D357="",E357=""),"",D357-E357)</f>
        <v/>
      </c>
    </row>
    <row r="358">
      <c r="D358" s="4" t="n"/>
      <c r="E358" s="4" t="n"/>
      <c r="G358" s="4">
        <f>IF(OR(D358="",E358=""),"",D358-E358)</f>
        <v/>
      </c>
    </row>
    <row r="359">
      <c r="D359" s="4" t="n"/>
      <c r="E359" s="4" t="n"/>
      <c r="G359" s="4">
        <f>IF(OR(D359="",E359=""),"",D359-E359)</f>
        <v/>
      </c>
    </row>
    <row r="360">
      <c r="D360" s="4" t="n"/>
      <c r="E360" s="4" t="n"/>
      <c r="G360" s="4">
        <f>IF(OR(D360="",E360=""),"",D360-E360)</f>
        <v/>
      </c>
    </row>
    <row r="361">
      <c r="D361" s="4" t="n"/>
      <c r="E361" s="4" t="n"/>
      <c r="G361" s="4">
        <f>IF(OR(D361="",E361=""),"",D361-E361)</f>
        <v/>
      </c>
    </row>
    <row r="362">
      <c r="D362" s="4" t="n"/>
      <c r="E362" s="4" t="n"/>
      <c r="G362" s="4">
        <f>IF(OR(D362="",E362=""),"",D362-E362)</f>
        <v/>
      </c>
    </row>
    <row r="363">
      <c r="D363" s="4" t="n"/>
      <c r="E363" s="4" t="n"/>
      <c r="G363" s="4">
        <f>IF(OR(D363="",E363=""),"",D363-E363)</f>
        <v/>
      </c>
    </row>
    <row r="364">
      <c r="D364" s="4" t="n"/>
      <c r="E364" s="4" t="n"/>
      <c r="G364" s="4">
        <f>IF(OR(D364="",E364=""),"",D364-E364)</f>
        <v/>
      </c>
    </row>
    <row r="365">
      <c r="D365" s="4" t="n"/>
      <c r="E365" s="4" t="n"/>
      <c r="G365" s="4">
        <f>IF(OR(D365="",E365=""),"",D365-E365)</f>
        <v/>
      </c>
    </row>
    <row r="366">
      <c r="D366" s="4" t="n"/>
      <c r="E366" s="4" t="n"/>
      <c r="G366" s="4">
        <f>IF(OR(D366="",E366=""),"",D366-E366)</f>
        <v/>
      </c>
    </row>
    <row r="367">
      <c r="D367" s="4" t="n"/>
      <c r="E367" s="4" t="n"/>
      <c r="G367" s="4">
        <f>IF(OR(D367="",E367=""),"",D367-E367)</f>
        <v/>
      </c>
    </row>
    <row r="368">
      <c r="D368" s="4" t="n"/>
      <c r="E368" s="4" t="n"/>
      <c r="G368" s="4">
        <f>IF(OR(D368="",E368=""),"",D368-E368)</f>
        <v/>
      </c>
    </row>
    <row r="369">
      <c r="D369" s="4" t="n"/>
      <c r="E369" s="4" t="n"/>
      <c r="G369" s="4">
        <f>IF(OR(D369="",E369=""),"",D369-E369)</f>
        <v/>
      </c>
    </row>
    <row r="370">
      <c r="D370" s="4" t="n"/>
      <c r="E370" s="4" t="n"/>
      <c r="G370" s="4">
        <f>IF(OR(D370="",E370=""),"",D370-E370)</f>
        <v/>
      </c>
    </row>
    <row r="371">
      <c r="D371" s="4" t="n"/>
      <c r="E371" s="4" t="n"/>
      <c r="G371" s="4">
        <f>IF(OR(D371="",E371=""),"",D371-E371)</f>
        <v/>
      </c>
    </row>
    <row r="372">
      <c r="D372" s="4" t="n"/>
      <c r="E372" s="4" t="n"/>
      <c r="G372" s="4">
        <f>IF(OR(D372="",E372=""),"",D372-E372)</f>
        <v/>
      </c>
    </row>
    <row r="373">
      <c r="D373" s="4" t="n"/>
      <c r="E373" s="4" t="n"/>
      <c r="G373" s="4">
        <f>IF(OR(D373="",E373=""),"",D373-E373)</f>
        <v/>
      </c>
    </row>
    <row r="374">
      <c r="D374" s="4" t="n"/>
      <c r="E374" s="4" t="n"/>
      <c r="G374" s="4">
        <f>IF(OR(D374="",E374=""),"",D374-E374)</f>
        <v/>
      </c>
    </row>
    <row r="375">
      <c r="D375" s="4" t="n"/>
      <c r="E375" s="4" t="n"/>
      <c r="G375" s="4">
        <f>IF(OR(D375="",E375=""),"",D375-E375)</f>
        <v/>
      </c>
    </row>
    <row r="376">
      <c r="D376" s="4" t="n"/>
      <c r="E376" s="4" t="n"/>
      <c r="G376" s="4">
        <f>IF(OR(D376="",E376=""),"",D376-E376)</f>
        <v/>
      </c>
    </row>
    <row r="377">
      <c r="D377" s="4" t="n"/>
      <c r="E377" s="4" t="n"/>
      <c r="G377" s="4">
        <f>IF(OR(D377="",E377=""),"",D377-E377)</f>
        <v/>
      </c>
    </row>
    <row r="378">
      <c r="D378" s="4" t="n"/>
      <c r="E378" s="4" t="n"/>
      <c r="G378" s="4">
        <f>IF(OR(D378="",E378=""),"",D378-E378)</f>
        <v/>
      </c>
    </row>
    <row r="379">
      <c r="D379" s="4" t="n"/>
      <c r="E379" s="4" t="n"/>
      <c r="G379" s="4">
        <f>IF(OR(D379="",E379=""),"",D379-E379)</f>
        <v/>
      </c>
    </row>
    <row r="380">
      <c r="D380" s="4" t="n"/>
      <c r="E380" s="4" t="n"/>
      <c r="G380" s="4">
        <f>IF(OR(D380="",E380=""),"",D380-E380)</f>
        <v/>
      </c>
    </row>
    <row r="381">
      <c r="D381" s="4" t="n"/>
      <c r="E381" s="4" t="n"/>
      <c r="G381" s="4">
        <f>IF(OR(D381="",E381=""),"",D381-E381)</f>
        <v/>
      </c>
    </row>
    <row r="382">
      <c r="D382" s="4" t="n"/>
      <c r="E382" s="4" t="n"/>
      <c r="G382" s="4">
        <f>IF(OR(D382="",E382=""),"",D382-E382)</f>
        <v/>
      </c>
    </row>
    <row r="383">
      <c r="D383" s="4" t="n"/>
      <c r="E383" s="4" t="n"/>
      <c r="G383" s="4">
        <f>IF(OR(D383="",E383=""),"",D383-E383)</f>
        <v/>
      </c>
    </row>
    <row r="384">
      <c r="D384" s="4" t="n"/>
      <c r="E384" s="4" t="n"/>
      <c r="G384" s="4">
        <f>IF(OR(D384="",E384=""),"",D384-E384)</f>
        <v/>
      </c>
    </row>
    <row r="385">
      <c r="D385" s="4" t="n"/>
      <c r="E385" s="4" t="n"/>
      <c r="G385" s="4">
        <f>IF(OR(D385="",E385=""),"",D385-E385)</f>
        <v/>
      </c>
    </row>
    <row r="386">
      <c r="D386" s="4" t="n"/>
      <c r="E386" s="4" t="n"/>
      <c r="G386" s="4">
        <f>IF(OR(D386="",E386=""),"",D386-E386)</f>
        <v/>
      </c>
    </row>
    <row r="387">
      <c r="D387" s="4" t="n"/>
      <c r="E387" s="4" t="n"/>
      <c r="G387" s="4">
        <f>IF(OR(D387="",E387=""),"",D387-E387)</f>
        <v/>
      </c>
    </row>
    <row r="388">
      <c r="D388" s="4" t="n"/>
      <c r="E388" s="4" t="n"/>
      <c r="G388" s="4">
        <f>IF(OR(D388="",E388=""),"",D388-E388)</f>
        <v/>
      </c>
    </row>
    <row r="389">
      <c r="D389" s="4" t="n"/>
      <c r="E389" s="4" t="n"/>
      <c r="G389" s="4">
        <f>IF(OR(D389="",E389=""),"",D389-E389)</f>
        <v/>
      </c>
    </row>
    <row r="390">
      <c r="D390" s="4" t="n"/>
      <c r="E390" s="4" t="n"/>
      <c r="G390" s="4">
        <f>IF(OR(D390="",E390=""),"",D390-E390)</f>
        <v/>
      </c>
    </row>
    <row r="391">
      <c r="D391" s="4" t="n"/>
      <c r="E391" s="4" t="n"/>
      <c r="G391" s="4">
        <f>IF(OR(D391="",E391=""),"",D391-E391)</f>
        <v/>
      </c>
    </row>
    <row r="392">
      <c r="D392" s="4" t="n"/>
      <c r="E392" s="4" t="n"/>
      <c r="G392" s="4">
        <f>IF(OR(D392="",E392=""),"",D392-E392)</f>
        <v/>
      </c>
    </row>
    <row r="393">
      <c r="D393" s="4" t="n"/>
      <c r="E393" s="4" t="n"/>
      <c r="G393" s="4">
        <f>IF(OR(D393="",E393=""),"",D393-E393)</f>
        <v/>
      </c>
    </row>
    <row r="394">
      <c r="D394" s="4" t="n"/>
      <c r="E394" s="4" t="n"/>
      <c r="G394" s="4">
        <f>IF(OR(D394="",E394=""),"",D394-E394)</f>
        <v/>
      </c>
    </row>
    <row r="395">
      <c r="D395" s="4" t="n"/>
      <c r="E395" s="4" t="n"/>
      <c r="G395" s="4">
        <f>IF(OR(D395="",E395=""),"",D395-E395)</f>
        <v/>
      </c>
    </row>
    <row r="396">
      <c r="D396" s="4" t="n"/>
      <c r="E396" s="4" t="n"/>
      <c r="G396" s="4">
        <f>IF(OR(D396="",E396=""),"",D396-E396)</f>
        <v/>
      </c>
    </row>
    <row r="397">
      <c r="D397" s="4" t="n"/>
      <c r="E397" s="4" t="n"/>
      <c r="G397" s="4">
        <f>IF(OR(D397="",E397=""),"",D397-E397)</f>
        <v/>
      </c>
    </row>
    <row r="398">
      <c r="D398" s="4" t="n"/>
      <c r="E398" s="4" t="n"/>
      <c r="G398" s="4">
        <f>IF(OR(D398="",E398=""),"",D398-E398)</f>
        <v/>
      </c>
    </row>
    <row r="399">
      <c r="D399" s="4" t="n"/>
      <c r="E399" s="4" t="n"/>
      <c r="G399" s="4">
        <f>IF(OR(D399="",E399=""),"",D399-E399)</f>
        <v/>
      </c>
    </row>
    <row r="400">
      <c r="D400" s="4" t="n"/>
      <c r="E400" s="4" t="n"/>
      <c r="G400" s="4">
        <f>IF(OR(D400="",E400=""),"",D400-E400)</f>
        <v/>
      </c>
    </row>
    <row r="401">
      <c r="D401" s="4" t="n"/>
      <c r="E401" s="4" t="n"/>
      <c r="G401" s="4">
        <f>IF(OR(D401="",E401=""),"",D401-E401)</f>
        <v/>
      </c>
    </row>
    <row r="402">
      <c r="D402" s="4" t="n"/>
      <c r="E402" s="4" t="n"/>
      <c r="G402" s="4">
        <f>IF(OR(D402="",E402=""),"",D402-E402)</f>
        <v/>
      </c>
    </row>
    <row r="403">
      <c r="D403" s="4" t="n"/>
      <c r="E403" s="4" t="n"/>
      <c r="G403" s="4">
        <f>IF(OR(D403="",E403=""),"",D403-E403)</f>
        <v/>
      </c>
    </row>
    <row r="404">
      <c r="D404" s="4" t="n"/>
      <c r="E404" s="4" t="n"/>
      <c r="G404" s="4">
        <f>IF(OR(D404="",E404=""),"",D404-E404)</f>
        <v/>
      </c>
    </row>
    <row r="405">
      <c r="D405" s="4" t="n"/>
      <c r="E405" s="4" t="n"/>
      <c r="G405" s="4">
        <f>IF(OR(D405="",E405=""),"",D405-E405)</f>
        <v/>
      </c>
    </row>
    <row r="406">
      <c r="D406" s="4" t="n"/>
      <c r="E406" s="4" t="n"/>
      <c r="G406" s="4">
        <f>IF(OR(D406="",E406=""),"",D406-E406)</f>
        <v/>
      </c>
    </row>
    <row r="407">
      <c r="D407" s="4" t="n"/>
      <c r="E407" s="4" t="n"/>
      <c r="G407" s="4">
        <f>IF(OR(D407="",E407=""),"",D407-E407)</f>
        <v/>
      </c>
    </row>
    <row r="408">
      <c r="D408" s="4" t="n"/>
      <c r="E408" s="4" t="n"/>
      <c r="G408" s="4">
        <f>IF(OR(D408="",E408=""),"",D408-E408)</f>
        <v/>
      </c>
    </row>
    <row r="409">
      <c r="D409" s="4" t="n"/>
      <c r="E409" s="4" t="n"/>
      <c r="G409" s="4">
        <f>IF(OR(D409="",E409=""),"",D409-E409)</f>
        <v/>
      </c>
    </row>
    <row r="410">
      <c r="D410" s="4" t="n"/>
      <c r="E410" s="4" t="n"/>
      <c r="G410" s="4">
        <f>IF(OR(D410="",E410=""),"",D410-E410)</f>
        <v/>
      </c>
    </row>
    <row r="411">
      <c r="D411" s="4" t="n"/>
      <c r="E411" s="4" t="n"/>
      <c r="G411" s="4">
        <f>IF(OR(D411="",E411=""),"",D411-E411)</f>
        <v/>
      </c>
    </row>
    <row r="412">
      <c r="D412" s="4" t="n"/>
      <c r="E412" s="4" t="n"/>
      <c r="G412" s="4">
        <f>IF(OR(D412="",E412=""),"",D412-E412)</f>
        <v/>
      </c>
    </row>
    <row r="413">
      <c r="D413" s="4" t="n"/>
      <c r="E413" s="4" t="n"/>
      <c r="G413" s="4">
        <f>IF(OR(D413="",E413=""),"",D413-E413)</f>
        <v/>
      </c>
    </row>
    <row r="414">
      <c r="D414" s="4" t="n"/>
      <c r="E414" s="4" t="n"/>
      <c r="G414" s="4">
        <f>IF(OR(D414="",E414=""),"",D414-E414)</f>
        <v/>
      </c>
    </row>
    <row r="415">
      <c r="D415" s="4" t="n"/>
      <c r="E415" s="4" t="n"/>
      <c r="G415" s="4">
        <f>IF(OR(D415="",E415=""),"",D415-E415)</f>
        <v/>
      </c>
    </row>
    <row r="416">
      <c r="D416" s="4" t="n"/>
      <c r="E416" s="4" t="n"/>
      <c r="G416" s="4">
        <f>IF(OR(D416="",E416=""),"",D416-E416)</f>
        <v/>
      </c>
    </row>
    <row r="417">
      <c r="D417" s="4" t="n"/>
      <c r="E417" s="4" t="n"/>
      <c r="G417" s="4">
        <f>IF(OR(D417="",E417=""),"",D417-E417)</f>
        <v/>
      </c>
    </row>
    <row r="418">
      <c r="D418" s="4" t="n"/>
      <c r="E418" s="4" t="n"/>
      <c r="G418" s="4">
        <f>IF(OR(D418="",E418=""),"",D418-E418)</f>
        <v/>
      </c>
    </row>
    <row r="419">
      <c r="D419" s="4" t="n"/>
      <c r="E419" s="4" t="n"/>
      <c r="G419" s="4">
        <f>IF(OR(D419="",E419=""),"",D419-E419)</f>
        <v/>
      </c>
    </row>
    <row r="420">
      <c r="D420" s="4" t="n"/>
      <c r="E420" s="4" t="n"/>
      <c r="G420" s="4">
        <f>IF(OR(D420="",E420=""),"",D420-E420)</f>
        <v/>
      </c>
    </row>
    <row r="421">
      <c r="D421" s="4" t="n"/>
      <c r="E421" s="4" t="n"/>
      <c r="G421" s="4">
        <f>IF(OR(D421="",E421=""),"",D421-E421)</f>
        <v/>
      </c>
    </row>
    <row r="422">
      <c r="D422" s="4" t="n"/>
      <c r="E422" s="4" t="n"/>
      <c r="G422" s="4">
        <f>IF(OR(D422="",E422=""),"",D422-E422)</f>
        <v/>
      </c>
    </row>
    <row r="423">
      <c r="D423" s="4" t="n"/>
      <c r="E423" s="4" t="n"/>
      <c r="G423" s="4">
        <f>IF(OR(D423="",E423=""),"",D423-E423)</f>
        <v/>
      </c>
    </row>
    <row r="424">
      <c r="D424" s="4" t="n"/>
      <c r="E424" s="4" t="n"/>
      <c r="G424" s="4">
        <f>IF(OR(D424="",E424=""),"",D424-E424)</f>
        <v/>
      </c>
    </row>
    <row r="425">
      <c r="D425" s="4" t="n"/>
      <c r="E425" s="4" t="n"/>
      <c r="G425" s="4">
        <f>IF(OR(D425="",E425=""),"",D425-E425)</f>
        <v/>
      </c>
    </row>
    <row r="426">
      <c r="D426" s="4" t="n"/>
      <c r="E426" s="4" t="n"/>
      <c r="G426" s="4">
        <f>IF(OR(D426="",E426=""),"",D426-E426)</f>
        <v/>
      </c>
    </row>
    <row r="427">
      <c r="D427" s="4" t="n"/>
      <c r="E427" s="4" t="n"/>
      <c r="G427" s="4">
        <f>IF(OR(D427="",E427=""),"",D427-E427)</f>
        <v/>
      </c>
    </row>
    <row r="428">
      <c r="D428" s="4" t="n"/>
      <c r="E428" s="4" t="n"/>
      <c r="G428" s="4">
        <f>IF(OR(D428="",E428=""),"",D428-E428)</f>
        <v/>
      </c>
    </row>
    <row r="429">
      <c r="D429" s="4" t="n"/>
      <c r="E429" s="4" t="n"/>
      <c r="G429" s="4">
        <f>IF(OR(D429="",E429=""),"",D429-E429)</f>
        <v/>
      </c>
    </row>
    <row r="430">
      <c r="D430" s="4" t="n"/>
      <c r="E430" s="4" t="n"/>
      <c r="G430" s="4">
        <f>IF(OR(D430="",E430=""),"",D430-E430)</f>
        <v/>
      </c>
    </row>
    <row r="431">
      <c r="D431" s="4" t="n"/>
      <c r="E431" s="4" t="n"/>
      <c r="G431" s="4">
        <f>IF(OR(D431="",E431=""),"",D431-E431)</f>
        <v/>
      </c>
    </row>
    <row r="432">
      <c r="D432" s="4" t="n"/>
      <c r="E432" s="4" t="n"/>
      <c r="G432" s="4">
        <f>IF(OR(D432="",E432=""),"",D432-E432)</f>
        <v/>
      </c>
    </row>
    <row r="433">
      <c r="D433" s="4" t="n"/>
      <c r="E433" s="4" t="n"/>
      <c r="G433" s="4">
        <f>IF(OR(D433="",E433=""),"",D433-E433)</f>
        <v/>
      </c>
    </row>
    <row r="434">
      <c r="D434" s="4" t="n"/>
      <c r="E434" s="4" t="n"/>
      <c r="G434" s="4">
        <f>IF(OR(D434="",E434=""),"",D434-E434)</f>
        <v/>
      </c>
    </row>
    <row r="435">
      <c r="D435" s="4" t="n"/>
      <c r="E435" s="4" t="n"/>
      <c r="G435" s="4">
        <f>IF(OR(D435="",E435=""),"",D435-E435)</f>
        <v/>
      </c>
    </row>
    <row r="436">
      <c r="D436" s="4" t="n"/>
      <c r="E436" s="4" t="n"/>
      <c r="G436" s="4">
        <f>IF(OR(D436="",E436=""),"",D436-E436)</f>
        <v/>
      </c>
    </row>
    <row r="437">
      <c r="D437" s="4" t="n"/>
      <c r="E437" s="4" t="n"/>
      <c r="G437" s="4">
        <f>IF(OR(D437="",E437=""),"",D437-E437)</f>
        <v/>
      </c>
    </row>
    <row r="438">
      <c r="D438" s="4" t="n"/>
      <c r="E438" s="4" t="n"/>
      <c r="G438" s="4">
        <f>IF(OR(D438="",E438=""),"",D438-E438)</f>
        <v/>
      </c>
    </row>
    <row r="439">
      <c r="D439" s="4" t="n"/>
      <c r="E439" s="4" t="n"/>
      <c r="G439" s="4">
        <f>IF(OR(D439="",E439=""),"",D439-E439)</f>
        <v/>
      </c>
    </row>
    <row r="440">
      <c r="D440" s="4" t="n"/>
      <c r="E440" s="4" t="n"/>
      <c r="G440" s="4">
        <f>IF(OR(D440="",E440=""),"",D440-E440)</f>
        <v/>
      </c>
    </row>
    <row r="441">
      <c r="D441" s="4" t="n"/>
      <c r="E441" s="4" t="n"/>
      <c r="G441" s="4">
        <f>IF(OR(D441="",E441=""),"",D441-E441)</f>
        <v/>
      </c>
    </row>
    <row r="442">
      <c r="D442" s="4" t="n"/>
      <c r="E442" s="4" t="n"/>
      <c r="G442" s="4">
        <f>IF(OR(D442="",E442=""),"",D442-E442)</f>
        <v/>
      </c>
    </row>
    <row r="443">
      <c r="D443" s="4" t="n"/>
      <c r="E443" s="4" t="n"/>
      <c r="G443" s="4">
        <f>IF(OR(D443="",E443=""),"",D443-E443)</f>
        <v/>
      </c>
    </row>
    <row r="444">
      <c r="D444" s="4" t="n"/>
      <c r="E444" s="4" t="n"/>
      <c r="G444" s="4">
        <f>IF(OR(D444="",E444=""),"",D444-E444)</f>
        <v/>
      </c>
    </row>
    <row r="445">
      <c r="D445" s="4" t="n"/>
      <c r="E445" s="4" t="n"/>
      <c r="G445" s="4">
        <f>IF(OR(D445="",E445=""),"",D445-E445)</f>
        <v/>
      </c>
    </row>
    <row r="446">
      <c r="D446" s="4" t="n"/>
      <c r="E446" s="4" t="n"/>
      <c r="G446" s="4">
        <f>IF(OR(D446="",E446=""),"",D446-E446)</f>
        <v/>
      </c>
    </row>
    <row r="447">
      <c r="D447" s="4" t="n"/>
      <c r="E447" s="4" t="n"/>
      <c r="G447" s="4">
        <f>IF(OR(D447="",E447=""),"",D447-E447)</f>
        <v/>
      </c>
    </row>
    <row r="448">
      <c r="D448" s="4" t="n"/>
      <c r="E448" s="4" t="n"/>
      <c r="G448" s="4">
        <f>IF(OR(D448="",E448=""),"",D448-E448)</f>
        <v/>
      </c>
    </row>
    <row r="449">
      <c r="D449" s="4" t="n"/>
      <c r="E449" s="4" t="n"/>
      <c r="G449" s="4">
        <f>IF(OR(D449="",E449=""),"",D449-E449)</f>
        <v/>
      </c>
    </row>
    <row r="450">
      <c r="D450" s="4" t="n"/>
      <c r="E450" s="4" t="n"/>
      <c r="G450" s="4">
        <f>IF(OR(D450="",E450=""),"",D450-E450)</f>
        <v/>
      </c>
    </row>
    <row r="451">
      <c r="D451" s="4" t="n"/>
      <c r="E451" s="4" t="n"/>
      <c r="G451" s="4">
        <f>IF(OR(D451="",E451=""),"",D451-E451)</f>
        <v/>
      </c>
    </row>
    <row r="452">
      <c r="D452" s="4" t="n"/>
      <c r="E452" s="4" t="n"/>
      <c r="G452" s="4">
        <f>IF(OR(D452="",E452=""),"",D452-E452)</f>
        <v/>
      </c>
    </row>
    <row r="453">
      <c r="D453" s="4" t="n"/>
      <c r="E453" s="4" t="n"/>
      <c r="G453" s="4">
        <f>IF(OR(D453="",E453=""),"",D453-E453)</f>
        <v/>
      </c>
    </row>
    <row r="454">
      <c r="D454" s="4" t="n"/>
      <c r="E454" s="4" t="n"/>
      <c r="G454" s="4">
        <f>IF(OR(D454="",E454=""),"",D454-E454)</f>
        <v/>
      </c>
    </row>
    <row r="455">
      <c r="D455" s="4" t="n"/>
      <c r="E455" s="4" t="n"/>
      <c r="G455" s="4">
        <f>IF(OR(D455="",E455=""),"",D455-E455)</f>
        <v/>
      </c>
    </row>
    <row r="456">
      <c r="D456" s="4" t="n"/>
      <c r="E456" s="4" t="n"/>
      <c r="G456" s="4">
        <f>IF(OR(D456="",E456=""),"",D456-E456)</f>
        <v/>
      </c>
    </row>
    <row r="457">
      <c r="D457" s="4" t="n"/>
      <c r="E457" s="4" t="n"/>
      <c r="G457" s="4">
        <f>IF(OR(D457="",E457=""),"",D457-E457)</f>
        <v/>
      </c>
    </row>
    <row r="458">
      <c r="D458" s="4" t="n"/>
      <c r="E458" s="4" t="n"/>
      <c r="G458" s="4">
        <f>IF(OR(D458="",E458=""),"",D458-E458)</f>
        <v/>
      </c>
    </row>
    <row r="459">
      <c r="D459" s="4" t="n"/>
      <c r="E459" s="4" t="n"/>
      <c r="G459" s="4">
        <f>IF(OR(D459="",E459=""),"",D459-E459)</f>
        <v/>
      </c>
    </row>
    <row r="460">
      <c r="D460" s="4" t="n"/>
      <c r="E460" s="4" t="n"/>
      <c r="G460" s="4">
        <f>IF(OR(D460="",E460=""),"",D460-E460)</f>
        <v/>
      </c>
    </row>
    <row r="461">
      <c r="D461" s="4" t="n"/>
      <c r="E461" s="4" t="n"/>
      <c r="G461" s="4">
        <f>IF(OR(D461="",E461=""),"",D461-E461)</f>
        <v/>
      </c>
    </row>
    <row r="462">
      <c r="D462" s="4" t="n"/>
      <c r="E462" s="4" t="n"/>
      <c r="G462" s="4">
        <f>IF(OR(D462="",E462=""),"",D462-E462)</f>
        <v/>
      </c>
    </row>
    <row r="463">
      <c r="D463" s="4" t="n"/>
      <c r="E463" s="4" t="n"/>
      <c r="G463" s="4">
        <f>IF(OR(D463="",E463=""),"",D463-E463)</f>
        <v/>
      </c>
    </row>
    <row r="464">
      <c r="D464" s="4" t="n"/>
      <c r="E464" s="4" t="n"/>
      <c r="G464" s="4">
        <f>IF(OR(D464="",E464=""),"",D464-E464)</f>
        <v/>
      </c>
    </row>
    <row r="465">
      <c r="D465" s="4" t="n"/>
      <c r="E465" s="4" t="n"/>
      <c r="G465" s="4">
        <f>IF(OR(D465="",E465=""),"",D465-E465)</f>
        <v/>
      </c>
    </row>
    <row r="466">
      <c r="D466" s="4" t="n"/>
      <c r="E466" s="4" t="n"/>
      <c r="G466" s="4">
        <f>IF(OR(D466="",E466=""),"",D466-E466)</f>
        <v/>
      </c>
    </row>
    <row r="467">
      <c r="D467" s="4" t="n"/>
      <c r="E467" s="4" t="n"/>
      <c r="G467" s="4">
        <f>IF(OR(D467="",E467=""),"",D467-E467)</f>
        <v/>
      </c>
    </row>
    <row r="468">
      <c r="D468" s="4" t="n"/>
      <c r="E468" s="4" t="n"/>
      <c r="G468" s="4">
        <f>IF(OR(D468="",E468=""),"",D468-E468)</f>
        <v/>
      </c>
    </row>
    <row r="469">
      <c r="D469" s="4" t="n"/>
      <c r="E469" s="4" t="n"/>
      <c r="G469" s="4">
        <f>IF(OR(D469="",E469=""),"",D469-E469)</f>
        <v/>
      </c>
    </row>
    <row r="470">
      <c r="D470" s="4" t="n"/>
      <c r="E470" s="4" t="n"/>
      <c r="G470" s="4">
        <f>IF(OR(D470="",E470=""),"",D470-E470)</f>
        <v/>
      </c>
    </row>
    <row r="471">
      <c r="D471" s="4" t="n"/>
      <c r="E471" s="4" t="n"/>
      <c r="G471" s="4">
        <f>IF(OR(D471="",E471=""),"",D471-E471)</f>
        <v/>
      </c>
    </row>
    <row r="472">
      <c r="D472" s="4" t="n"/>
      <c r="E472" s="4" t="n"/>
      <c r="G472" s="4">
        <f>IF(OR(D472="",E472=""),"",D472-E472)</f>
        <v/>
      </c>
    </row>
    <row r="473">
      <c r="D473" s="4" t="n"/>
      <c r="E473" s="4" t="n"/>
      <c r="G473" s="4">
        <f>IF(OR(D473="",E473=""),"",D473-E473)</f>
        <v/>
      </c>
    </row>
    <row r="474">
      <c r="D474" s="4" t="n"/>
      <c r="E474" s="4" t="n"/>
      <c r="G474" s="4">
        <f>IF(OR(D474="",E474=""),"",D474-E474)</f>
        <v/>
      </c>
    </row>
    <row r="475">
      <c r="D475" s="4" t="n"/>
      <c r="E475" s="4" t="n"/>
      <c r="G475" s="4">
        <f>IF(OR(D475="",E475=""),"",D475-E475)</f>
        <v/>
      </c>
    </row>
    <row r="476">
      <c r="D476" s="4" t="n"/>
      <c r="E476" s="4" t="n"/>
      <c r="G476" s="4">
        <f>IF(OR(D476="",E476=""),"",D476-E476)</f>
        <v/>
      </c>
    </row>
    <row r="477">
      <c r="D477" s="4" t="n"/>
      <c r="E477" s="4" t="n"/>
      <c r="G477" s="4">
        <f>IF(OR(D477="",E477=""),"",D477-E477)</f>
        <v/>
      </c>
    </row>
    <row r="478">
      <c r="D478" s="4" t="n"/>
      <c r="E478" s="4" t="n"/>
      <c r="G478" s="4">
        <f>IF(OR(D478="",E478=""),"",D478-E478)</f>
        <v/>
      </c>
    </row>
    <row r="479">
      <c r="D479" s="4" t="n"/>
      <c r="E479" s="4" t="n"/>
      <c r="G479" s="4">
        <f>IF(OR(D479="",E479=""),"",D479-E479)</f>
        <v/>
      </c>
    </row>
    <row r="480">
      <c r="D480" s="4" t="n"/>
      <c r="E480" s="4" t="n"/>
      <c r="G480" s="4">
        <f>IF(OR(D480="",E480=""),"",D480-E480)</f>
        <v/>
      </c>
    </row>
    <row r="481">
      <c r="D481" s="4" t="n"/>
      <c r="E481" s="4" t="n"/>
      <c r="G481" s="4">
        <f>IF(OR(D481="",E481=""),"",D481-E481)</f>
        <v/>
      </c>
    </row>
    <row r="482">
      <c r="D482" s="4" t="n"/>
      <c r="E482" s="4" t="n"/>
      <c r="G482" s="4">
        <f>IF(OR(D482="",E482=""),"",D482-E482)</f>
        <v/>
      </c>
    </row>
    <row r="483">
      <c r="D483" s="4" t="n"/>
      <c r="E483" s="4" t="n"/>
      <c r="G483" s="4">
        <f>IF(OR(D483="",E483=""),"",D483-E483)</f>
        <v/>
      </c>
    </row>
    <row r="484">
      <c r="D484" s="4" t="n"/>
      <c r="E484" s="4" t="n"/>
      <c r="G484" s="4">
        <f>IF(OR(D484="",E484=""),"",D484-E484)</f>
        <v/>
      </c>
    </row>
    <row r="485">
      <c r="D485" s="4" t="n"/>
      <c r="E485" s="4" t="n"/>
      <c r="G485" s="4">
        <f>IF(OR(D485="",E485=""),"",D485-E485)</f>
        <v/>
      </c>
    </row>
    <row r="486">
      <c r="D486" s="4" t="n"/>
      <c r="E486" s="4" t="n"/>
      <c r="G486" s="4">
        <f>IF(OR(D486="",E486=""),"",D486-E486)</f>
        <v/>
      </c>
    </row>
    <row r="487">
      <c r="D487" s="4" t="n"/>
      <c r="E487" s="4" t="n"/>
      <c r="G487" s="4">
        <f>IF(OR(D487="",E487=""),"",D487-E487)</f>
        <v/>
      </c>
    </row>
    <row r="488">
      <c r="D488" s="4" t="n"/>
      <c r="E488" s="4" t="n"/>
      <c r="G488" s="4">
        <f>IF(OR(D488="",E488=""),"",D488-E488)</f>
        <v/>
      </c>
    </row>
    <row r="489">
      <c r="D489" s="4" t="n"/>
      <c r="E489" s="4" t="n"/>
      <c r="G489" s="4">
        <f>IF(OR(D489="",E489=""),"",D489-E489)</f>
        <v/>
      </c>
    </row>
    <row r="490">
      <c r="D490" s="4" t="n"/>
      <c r="E490" s="4" t="n"/>
      <c r="G490" s="4">
        <f>IF(OR(D490="",E490=""),"",D490-E490)</f>
        <v/>
      </c>
    </row>
    <row r="491">
      <c r="D491" s="4" t="n"/>
      <c r="E491" s="4" t="n"/>
      <c r="G491" s="4">
        <f>IF(OR(D491="",E491=""),"",D491-E491)</f>
        <v/>
      </c>
    </row>
    <row r="492">
      <c r="D492" s="4" t="n"/>
      <c r="E492" s="4" t="n"/>
      <c r="G492" s="4">
        <f>IF(OR(D492="",E492=""),"",D492-E492)</f>
        <v/>
      </c>
    </row>
    <row r="493">
      <c r="D493" s="4" t="n"/>
      <c r="E493" s="4" t="n"/>
      <c r="G493" s="4">
        <f>IF(OR(D493="",E493=""),"",D493-E493)</f>
        <v/>
      </c>
    </row>
    <row r="494">
      <c r="D494" s="4" t="n"/>
      <c r="E494" s="4" t="n"/>
      <c r="G494" s="4">
        <f>IF(OR(D494="",E494=""),"",D494-E494)</f>
        <v/>
      </c>
    </row>
    <row r="495">
      <c r="D495" s="4" t="n"/>
      <c r="E495" s="4" t="n"/>
      <c r="G495" s="4">
        <f>IF(OR(D495="",E495=""),"",D495-E495)</f>
        <v/>
      </c>
    </row>
    <row r="496">
      <c r="D496" s="4" t="n"/>
      <c r="E496" s="4" t="n"/>
      <c r="G496" s="4">
        <f>IF(OR(D496="",E496=""),"",D496-E496)</f>
        <v/>
      </c>
    </row>
    <row r="497">
      <c r="D497" s="4" t="n"/>
      <c r="E497" s="4" t="n"/>
      <c r="G497" s="4">
        <f>IF(OR(D497="",E497=""),"",D497-E497)</f>
        <v/>
      </c>
    </row>
    <row r="498">
      <c r="D498" s="4" t="n"/>
      <c r="E498" s="4" t="n"/>
      <c r="G498" s="4">
        <f>IF(OR(D498="",E498=""),"",D498-E498)</f>
        <v/>
      </c>
    </row>
    <row r="499">
      <c r="D499" s="4" t="n"/>
      <c r="E499" s="4" t="n"/>
      <c r="G499" s="4">
        <f>IF(OR(D499="",E499=""),"",D499-E499)</f>
        <v/>
      </c>
    </row>
    <row r="500">
      <c r="D500" s="4" t="n"/>
      <c r="E500" s="4" t="n"/>
      <c r="G500" s="4">
        <f>IF(OR(D500="",E500=""),"",D500-E500)</f>
        <v/>
      </c>
    </row>
    <row r="501">
      <c r="D501" s="4" t="n"/>
      <c r="E501" s="4" t="n"/>
      <c r="G501" s="4">
        <f>IF(OR(D501="",E501=""),"",D501-E501)</f>
        <v/>
      </c>
    </row>
  </sheetData>
  <autoFilter ref="A1:G501"/>
  <printOptions horizontalCentered="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CoinPrice — Orçamento familiar</t>
        </is>
      </c>
    </row>
    <row r="2">
      <c r="A2" t="inlineStr">
        <is>
          <t>Compare despesas previstas e realizadas.</t>
        </is>
      </c>
    </row>
    <row r="3">
      <c r="A3" t="inlineStr">
        <is>
          <t>Preencha os campos na aba Lançamentos.</t>
        </is>
      </c>
    </row>
    <row r="4">
      <c r="A4" t="inlineStr">
        <is>
          <t>Confira valores com seus extratos antes de tomar decisões.</t>
        </is>
      </c>
    </row>
    <row r="5">
      <c r="A5" t="inlineStr">
        <is>
          <t>Para usar no Google Sheets: Arquivo &gt; Importar &gt; Upload do XLSX.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2026-10-12T22:14:56Z</dcterms:created>
  <dcterms:modified xmlns:dcterms="http://purl.org/dc/terms/" xmlns:xsi="http://www.w3.org/2001/XMLSchema-instance" xsi:type="dcterms:W3CDTF">2026-10-12T22:14:56Z</dcterms:modified>
</cp:coreProperties>
</file>