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'Lançamentos'!$A$1:$G$501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Metas financeiras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Meta consolidada</t>
        </is>
      </c>
      <c r="B4" s="4">
        <f>SUM('Lançamentos'!B2:B501)</f>
        <v/>
      </c>
    </row>
    <row r="5">
      <c r="A5" t="inlineStr">
        <is>
          <t>Valor acumulado</t>
        </is>
      </c>
      <c r="B5" s="4">
        <f>SUM('Lançamentos'!C2:C501)</f>
        <v/>
      </c>
    </row>
    <row r="6">
      <c r="A6" t="inlineStr">
        <is>
          <t>Restante</t>
        </is>
      </c>
      <c r="B6" s="4">
        <f>SUM('Lançamentos'!G2:G501)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3" customWidth="1" min="5" max="5"/>
    <col width="18" customWidth="1" min="6" max="6"/>
    <col width="18" customWidth="1" min="7" max="7"/>
  </cols>
  <sheetData>
    <row r="1">
      <c r="A1" s="1" t="inlineStr">
        <is>
          <t>Meta</t>
        </is>
      </c>
      <c r="B1" s="1" t="inlineStr">
        <is>
          <t>Objetivo (R$)</t>
        </is>
      </c>
      <c r="C1" s="1" t="inlineStr">
        <is>
          <t>Atual (R$)</t>
        </is>
      </c>
      <c r="D1" s="1" t="inlineStr">
        <is>
          <t>Prazo</t>
        </is>
      </c>
      <c r="E1" s="1" t="inlineStr">
        <is>
          <t>Aporte mensal (R$)</t>
        </is>
      </c>
      <c r="F1" s="1" t="inlineStr">
        <is>
          <t>Prioridade</t>
        </is>
      </c>
      <c r="G1" s="1" t="inlineStr">
        <is>
          <t>Falta (R$)</t>
        </is>
      </c>
    </row>
    <row r="2">
      <c r="B2" s="4" t="n"/>
      <c r="C2" s="4" t="n"/>
      <c r="E2" s="4" t="n"/>
      <c r="G2" s="4">
        <f>IF(OR(B2="",C2=""),"",MAX(0,B2-C2))</f>
        <v/>
      </c>
    </row>
    <row r="3">
      <c r="B3" s="4" t="n"/>
      <c r="C3" s="4" t="n"/>
      <c r="E3" s="4" t="n"/>
      <c r="G3" s="4">
        <f>IF(OR(B3="",C3=""),"",MAX(0,B3-C3))</f>
        <v/>
      </c>
    </row>
    <row r="4">
      <c r="B4" s="4" t="n"/>
      <c r="C4" s="4" t="n"/>
      <c r="E4" s="4" t="n"/>
      <c r="G4" s="4">
        <f>IF(OR(B4="",C4=""),"",MAX(0,B4-C4))</f>
        <v/>
      </c>
    </row>
    <row r="5">
      <c r="B5" s="4" t="n"/>
      <c r="C5" s="4" t="n"/>
      <c r="E5" s="4" t="n"/>
      <c r="G5" s="4">
        <f>IF(OR(B5="",C5=""),"",MAX(0,B5-C5))</f>
        <v/>
      </c>
    </row>
    <row r="6">
      <c r="B6" s="4" t="n"/>
      <c r="C6" s="4" t="n"/>
      <c r="E6" s="4" t="n"/>
      <c r="G6" s="4">
        <f>IF(OR(B6="",C6=""),"",MAX(0,B6-C6))</f>
        <v/>
      </c>
    </row>
    <row r="7">
      <c r="B7" s="4" t="n"/>
      <c r="C7" s="4" t="n"/>
      <c r="E7" s="4" t="n"/>
      <c r="G7" s="4">
        <f>IF(OR(B7="",C7=""),"",MAX(0,B7-C7))</f>
        <v/>
      </c>
    </row>
    <row r="8">
      <c r="B8" s="4" t="n"/>
      <c r="C8" s="4" t="n"/>
      <c r="E8" s="4" t="n"/>
      <c r="G8" s="4">
        <f>IF(OR(B8="",C8=""),"",MAX(0,B8-C8))</f>
        <v/>
      </c>
    </row>
    <row r="9">
      <c r="B9" s="4" t="n"/>
      <c r="C9" s="4" t="n"/>
      <c r="E9" s="4" t="n"/>
      <c r="G9" s="4">
        <f>IF(OR(B9="",C9=""),"",MAX(0,B9-C9))</f>
        <v/>
      </c>
    </row>
    <row r="10">
      <c r="B10" s="4" t="n"/>
      <c r="C10" s="4" t="n"/>
      <c r="E10" s="4" t="n"/>
      <c r="G10" s="4">
        <f>IF(OR(B10="",C10=""),"",MAX(0,B10-C10))</f>
        <v/>
      </c>
    </row>
    <row r="11">
      <c r="B11" s="4" t="n"/>
      <c r="C11" s="4" t="n"/>
      <c r="E11" s="4" t="n"/>
      <c r="G11" s="4">
        <f>IF(OR(B11="",C11=""),"",MAX(0,B11-C11))</f>
        <v/>
      </c>
    </row>
    <row r="12">
      <c r="B12" s="4" t="n"/>
      <c r="C12" s="4" t="n"/>
      <c r="E12" s="4" t="n"/>
      <c r="G12" s="4">
        <f>IF(OR(B12="",C12=""),"",MAX(0,B12-C12))</f>
        <v/>
      </c>
    </row>
    <row r="13">
      <c r="B13" s="4" t="n"/>
      <c r="C13" s="4" t="n"/>
      <c r="E13" s="4" t="n"/>
      <c r="G13" s="4">
        <f>IF(OR(B13="",C13=""),"",MAX(0,B13-C13))</f>
        <v/>
      </c>
    </row>
    <row r="14">
      <c r="B14" s="4" t="n"/>
      <c r="C14" s="4" t="n"/>
      <c r="E14" s="4" t="n"/>
      <c r="G14" s="4">
        <f>IF(OR(B14="",C14=""),"",MAX(0,B14-C14))</f>
        <v/>
      </c>
    </row>
    <row r="15">
      <c r="B15" s="4" t="n"/>
      <c r="C15" s="4" t="n"/>
      <c r="E15" s="4" t="n"/>
      <c r="G15" s="4">
        <f>IF(OR(B15="",C15=""),"",MAX(0,B15-C15))</f>
        <v/>
      </c>
    </row>
    <row r="16">
      <c r="B16" s="4" t="n"/>
      <c r="C16" s="4" t="n"/>
      <c r="E16" s="4" t="n"/>
      <c r="G16" s="4">
        <f>IF(OR(B16="",C16=""),"",MAX(0,B16-C16))</f>
        <v/>
      </c>
    </row>
    <row r="17">
      <c r="B17" s="4" t="n"/>
      <c r="C17" s="4" t="n"/>
      <c r="E17" s="4" t="n"/>
      <c r="G17" s="4">
        <f>IF(OR(B17="",C17=""),"",MAX(0,B17-C17))</f>
        <v/>
      </c>
    </row>
    <row r="18">
      <c r="B18" s="4" t="n"/>
      <c r="C18" s="4" t="n"/>
      <c r="E18" s="4" t="n"/>
      <c r="G18" s="4">
        <f>IF(OR(B18="",C18=""),"",MAX(0,B18-C18))</f>
        <v/>
      </c>
    </row>
    <row r="19">
      <c r="B19" s="4" t="n"/>
      <c r="C19" s="4" t="n"/>
      <c r="E19" s="4" t="n"/>
      <c r="G19" s="4">
        <f>IF(OR(B19="",C19=""),"",MAX(0,B19-C19))</f>
        <v/>
      </c>
    </row>
    <row r="20">
      <c r="B20" s="4" t="n"/>
      <c r="C20" s="4" t="n"/>
      <c r="E20" s="4" t="n"/>
      <c r="G20" s="4">
        <f>IF(OR(B20="",C20=""),"",MAX(0,B20-C20))</f>
        <v/>
      </c>
    </row>
    <row r="21">
      <c r="B21" s="4" t="n"/>
      <c r="C21" s="4" t="n"/>
      <c r="E21" s="4" t="n"/>
      <c r="G21" s="4">
        <f>IF(OR(B21="",C21=""),"",MAX(0,B21-C21))</f>
        <v/>
      </c>
    </row>
    <row r="22">
      <c r="B22" s="4" t="n"/>
      <c r="C22" s="4" t="n"/>
      <c r="E22" s="4" t="n"/>
      <c r="G22" s="4">
        <f>IF(OR(B22="",C22=""),"",MAX(0,B22-C22))</f>
        <v/>
      </c>
    </row>
    <row r="23">
      <c r="B23" s="4" t="n"/>
      <c r="C23" s="4" t="n"/>
      <c r="E23" s="4" t="n"/>
      <c r="G23" s="4">
        <f>IF(OR(B23="",C23=""),"",MAX(0,B23-C23))</f>
        <v/>
      </c>
    </row>
    <row r="24">
      <c r="B24" s="4" t="n"/>
      <c r="C24" s="4" t="n"/>
      <c r="E24" s="4" t="n"/>
      <c r="G24" s="4">
        <f>IF(OR(B24="",C24=""),"",MAX(0,B24-C24))</f>
        <v/>
      </c>
    </row>
    <row r="25">
      <c r="B25" s="4" t="n"/>
      <c r="C25" s="4" t="n"/>
      <c r="E25" s="4" t="n"/>
      <c r="G25" s="4">
        <f>IF(OR(B25="",C25=""),"",MAX(0,B25-C25))</f>
        <v/>
      </c>
    </row>
    <row r="26">
      <c r="B26" s="4" t="n"/>
      <c r="C26" s="4" t="n"/>
      <c r="E26" s="4" t="n"/>
      <c r="G26" s="4">
        <f>IF(OR(B26="",C26=""),"",MAX(0,B26-C26))</f>
        <v/>
      </c>
    </row>
    <row r="27">
      <c r="B27" s="4" t="n"/>
      <c r="C27" s="4" t="n"/>
      <c r="E27" s="4" t="n"/>
      <c r="G27" s="4">
        <f>IF(OR(B27="",C27=""),"",MAX(0,B27-C27))</f>
        <v/>
      </c>
    </row>
    <row r="28">
      <c r="B28" s="4" t="n"/>
      <c r="C28" s="4" t="n"/>
      <c r="E28" s="4" t="n"/>
      <c r="G28" s="4">
        <f>IF(OR(B28="",C28=""),"",MAX(0,B28-C28))</f>
        <v/>
      </c>
    </row>
    <row r="29">
      <c r="B29" s="4" t="n"/>
      <c r="C29" s="4" t="n"/>
      <c r="E29" s="4" t="n"/>
      <c r="G29" s="4">
        <f>IF(OR(B29="",C29=""),"",MAX(0,B29-C29))</f>
        <v/>
      </c>
    </row>
    <row r="30">
      <c r="B30" s="4" t="n"/>
      <c r="C30" s="4" t="n"/>
      <c r="E30" s="4" t="n"/>
      <c r="G30" s="4">
        <f>IF(OR(B30="",C30=""),"",MAX(0,B30-C30))</f>
        <v/>
      </c>
    </row>
    <row r="31">
      <c r="B31" s="4" t="n"/>
      <c r="C31" s="4" t="n"/>
      <c r="E31" s="4" t="n"/>
      <c r="G31" s="4">
        <f>IF(OR(B31="",C31=""),"",MAX(0,B31-C31))</f>
        <v/>
      </c>
    </row>
    <row r="32">
      <c r="B32" s="4" t="n"/>
      <c r="C32" s="4" t="n"/>
      <c r="E32" s="4" t="n"/>
      <c r="G32" s="4">
        <f>IF(OR(B32="",C32=""),"",MAX(0,B32-C32))</f>
        <v/>
      </c>
    </row>
    <row r="33">
      <c r="B33" s="4" t="n"/>
      <c r="C33" s="4" t="n"/>
      <c r="E33" s="4" t="n"/>
      <c r="G33" s="4">
        <f>IF(OR(B33="",C33=""),"",MAX(0,B33-C33))</f>
        <v/>
      </c>
    </row>
    <row r="34">
      <c r="B34" s="4" t="n"/>
      <c r="C34" s="4" t="n"/>
      <c r="E34" s="4" t="n"/>
      <c r="G34" s="4">
        <f>IF(OR(B34="",C34=""),"",MAX(0,B34-C34))</f>
        <v/>
      </c>
    </row>
    <row r="35">
      <c r="B35" s="4" t="n"/>
      <c r="C35" s="4" t="n"/>
      <c r="E35" s="4" t="n"/>
      <c r="G35" s="4">
        <f>IF(OR(B35="",C35=""),"",MAX(0,B35-C35))</f>
        <v/>
      </c>
    </row>
    <row r="36">
      <c r="B36" s="4" t="n"/>
      <c r="C36" s="4" t="n"/>
      <c r="E36" s="4" t="n"/>
      <c r="G36" s="4">
        <f>IF(OR(B36="",C36=""),"",MAX(0,B36-C36))</f>
        <v/>
      </c>
    </row>
    <row r="37">
      <c r="B37" s="4" t="n"/>
      <c r="C37" s="4" t="n"/>
      <c r="E37" s="4" t="n"/>
      <c r="G37" s="4">
        <f>IF(OR(B37="",C37=""),"",MAX(0,B37-C37))</f>
        <v/>
      </c>
    </row>
    <row r="38">
      <c r="B38" s="4" t="n"/>
      <c r="C38" s="4" t="n"/>
      <c r="E38" s="4" t="n"/>
      <c r="G38" s="4">
        <f>IF(OR(B38="",C38=""),"",MAX(0,B38-C38))</f>
        <v/>
      </c>
    </row>
    <row r="39">
      <c r="B39" s="4" t="n"/>
      <c r="C39" s="4" t="n"/>
      <c r="E39" s="4" t="n"/>
      <c r="G39" s="4">
        <f>IF(OR(B39="",C39=""),"",MAX(0,B39-C39))</f>
        <v/>
      </c>
    </row>
    <row r="40">
      <c r="B40" s="4" t="n"/>
      <c r="C40" s="4" t="n"/>
      <c r="E40" s="4" t="n"/>
      <c r="G40" s="4">
        <f>IF(OR(B40="",C40=""),"",MAX(0,B40-C40))</f>
        <v/>
      </c>
    </row>
    <row r="41">
      <c r="B41" s="4" t="n"/>
      <c r="C41" s="4" t="n"/>
      <c r="E41" s="4" t="n"/>
      <c r="G41" s="4">
        <f>IF(OR(B41="",C41=""),"",MAX(0,B41-C41))</f>
        <v/>
      </c>
    </row>
    <row r="42">
      <c r="B42" s="4" t="n"/>
      <c r="C42" s="4" t="n"/>
      <c r="E42" s="4" t="n"/>
      <c r="G42" s="4">
        <f>IF(OR(B42="",C42=""),"",MAX(0,B42-C42))</f>
        <v/>
      </c>
    </row>
    <row r="43">
      <c r="B43" s="4" t="n"/>
      <c r="C43" s="4" t="n"/>
      <c r="E43" s="4" t="n"/>
      <c r="G43" s="4">
        <f>IF(OR(B43="",C43=""),"",MAX(0,B43-C43))</f>
        <v/>
      </c>
    </row>
    <row r="44">
      <c r="B44" s="4" t="n"/>
      <c r="C44" s="4" t="n"/>
      <c r="E44" s="4" t="n"/>
      <c r="G44" s="4">
        <f>IF(OR(B44="",C44=""),"",MAX(0,B44-C44))</f>
        <v/>
      </c>
    </row>
    <row r="45">
      <c r="B45" s="4" t="n"/>
      <c r="C45" s="4" t="n"/>
      <c r="E45" s="4" t="n"/>
      <c r="G45" s="4">
        <f>IF(OR(B45="",C45=""),"",MAX(0,B45-C45))</f>
        <v/>
      </c>
    </row>
    <row r="46">
      <c r="B46" s="4" t="n"/>
      <c r="C46" s="4" t="n"/>
      <c r="E46" s="4" t="n"/>
      <c r="G46" s="4">
        <f>IF(OR(B46="",C46=""),"",MAX(0,B46-C46))</f>
        <v/>
      </c>
    </row>
    <row r="47">
      <c r="B47" s="4" t="n"/>
      <c r="C47" s="4" t="n"/>
      <c r="E47" s="4" t="n"/>
      <c r="G47" s="4">
        <f>IF(OR(B47="",C47=""),"",MAX(0,B47-C47))</f>
        <v/>
      </c>
    </row>
    <row r="48">
      <c r="B48" s="4" t="n"/>
      <c r="C48" s="4" t="n"/>
      <c r="E48" s="4" t="n"/>
      <c r="G48" s="4">
        <f>IF(OR(B48="",C48=""),"",MAX(0,B48-C48))</f>
        <v/>
      </c>
    </row>
    <row r="49">
      <c r="B49" s="4" t="n"/>
      <c r="C49" s="4" t="n"/>
      <c r="E49" s="4" t="n"/>
      <c r="G49" s="4">
        <f>IF(OR(B49="",C49=""),"",MAX(0,B49-C49))</f>
        <v/>
      </c>
    </row>
    <row r="50">
      <c r="B50" s="4" t="n"/>
      <c r="C50" s="4" t="n"/>
      <c r="E50" s="4" t="n"/>
      <c r="G50" s="4">
        <f>IF(OR(B50="",C50=""),"",MAX(0,B50-C50))</f>
        <v/>
      </c>
    </row>
    <row r="51">
      <c r="B51" s="4" t="n"/>
      <c r="C51" s="4" t="n"/>
      <c r="E51" s="4" t="n"/>
      <c r="G51" s="4">
        <f>IF(OR(B51="",C51=""),"",MAX(0,B51-C51))</f>
        <v/>
      </c>
    </row>
    <row r="52">
      <c r="B52" s="4" t="n"/>
      <c r="C52" s="4" t="n"/>
      <c r="E52" s="4" t="n"/>
      <c r="G52" s="4">
        <f>IF(OR(B52="",C52=""),"",MAX(0,B52-C52))</f>
        <v/>
      </c>
    </row>
    <row r="53">
      <c r="B53" s="4" t="n"/>
      <c r="C53" s="4" t="n"/>
      <c r="E53" s="4" t="n"/>
      <c r="G53" s="4">
        <f>IF(OR(B53="",C53=""),"",MAX(0,B53-C53))</f>
        <v/>
      </c>
    </row>
    <row r="54">
      <c r="B54" s="4" t="n"/>
      <c r="C54" s="4" t="n"/>
      <c r="E54" s="4" t="n"/>
      <c r="G54" s="4">
        <f>IF(OR(B54="",C54=""),"",MAX(0,B54-C54))</f>
        <v/>
      </c>
    </row>
    <row r="55">
      <c r="B55" s="4" t="n"/>
      <c r="C55" s="4" t="n"/>
      <c r="E55" s="4" t="n"/>
      <c r="G55" s="4">
        <f>IF(OR(B55="",C55=""),"",MAX(0,B55-C55))</f>
        <v/>
      </c>
    </row>
    <row r="56">
      <c r="B56" s="4" t="n"/>
      <c r="C56" s="4" t="n"/>
      <c r="E56" s="4" t="n"/>
      <c r="G56" s="4">
        <f>IF(OR(B56="",C56=""),"",MAX(0,B56-C56))</f>
        <v/>
      </c>
    </row>
    <row r="57">
      <c r="B57" s="4" t="n"/>
      <c r="C57" s="4" t="n"/>
      <c r="E57" s="4" t="n"/>
      <c r="G57" s="4">
        <f>IF(OR(B57="",C57=""),"",MAX(0,B57-C57))</f>
        <v/>
      </c>
    </row>
    <row r="58">
      <c r="B58" s="4" t="n"/>
      <c r="C58" s="4" t="n"/>
      <c r="E58" s="4" t="n"/>
      <c r="G58" s="4">
        <f>IF(OR(B58="",C58=""),"",MAX(0,B58-C58))</f>
        <v/>
      </c>
    </row>
    <row r="59">
      <c r="B59" s="4" t="n"/>
      <c r="C59" s="4" t="n"/>
      <c r="E59" s="4" t="n"/>
      <c r="G59" s="4">
        <f>IF(OR(B59="",C59=""),"",MAX(0,B59-C59))</f>
        <v/>
      </c>
    </row>
    <row r="60">
      <c r="B60" s="4" t="n"/>
      <c r="C60" s="4" t="n"/>
      <c r="E60" s="4" t="n"/>
      <c r="G60" s="4">
        <f>IF(OR(B60="",C60=""),"",MAX(0,B60-C60))</f>
        <v/>
      </c>
    </row>
    <row r="61">
      <c r="B61" s="4" t="n"/>
      <c r="C61" s="4" t="n"/>
      <c r="E61" s="4" t="n"/>
      <c r="G61" s="4">
        <f>IF(OR(B61="",C61=""),"",MAX(0,B61-C61))</f>
        <v/>
      </c>
    </row>
    <row r="62">
      <c r="B62" s="4" t="n"/>
      <c r="C62" s="4" t="n"/>
      <c r="E62" s="4" t="n"/>
      <c r="G62" s="4">
        <f>IF(OR(B62="",C62=""),"",MAX(0,B62-C62))</f>
        <v/>
      </c>
    </row>
    <row r="63">
      <c r="B63" s="4" t="n"/>
      <c r="C63" s="4" t="n"/>
      <c r="E63" s="4" t="n"/>
      <c r="G63" s="4">
        <f>IF(OR(B63="",C63=""),"",MAX(0,B63-C63))</f>
        <v/>
      </c>
    </row>
    <row r="64">
      <c r="B64" s="4" t="n"/>
      <c r="C64" s="4" t="n"/>
      <c r="E64" s="4" t="n"/>
      <c r="G64" s="4">
        <f>IF(OR(B64="",C64=""),"",MAX(0,B64-C64))</f>
        <v/>
      </c>
    </row>
    <row r="65">
      <c r="B65" s="4" t="n"/>
      <c r="C65" s="4" t="n"/>
      <c r="E65" s="4" t="n"/>
      <c r="G65" s="4">
        <f>IF(OR(B65="",C65=""),"",MAX(0,B65-C65))</f>
        <v/>
      </c>
    </row>
    <row r="66">
      <c r="B66" s="4" t="n"/>
      <c r="C66" s="4" t="n"/>
      <c r="E66" s="4" t="n"/>
      <c r="G66" s="4">
        <f>IF(OR(B66="",C66=""),"",MAX(0,B66-C66))</f>
        <v/>
      </c>
    </row>
    <row r="67">
      <c r="B67" s="4" t="n"/>
      <c r="C67" s="4" t="n"/>
      <c r="E67" s="4" t="n"/>
      <c r="G67" s="4">
        <f>IF(OR(B67="",C67=""),"",MAX(0,B67-C67))</f>
        <v/>
      </c>
    </row>
    <row r="68">
      <c r="B68" s="4" t="n"/>
      <c r="C68" s="4" t="n"/>
      <c r="E68" s="4" t="n"/>
      <c r="G68" s="4">
        <f>IF(OR(B68="",C68=""),"",MAX(0,B68-C68))</f>
        <v/>
      </c>
    </row>
    <row r="69">
      <c r="B69" s="4" t="n"/>
      <c r="C69" s="4" t="n"/>
      <c r="E69" s="4" t="n"/>
      <c r="G69" s="4">
        <f>IF(OR(B69="",C69=""),"",MAX(0,B69-C69))</f>
        <v/>
      </c>
    </row>
    <row r="70">
      <c r="B70" s="4" t="n"/>
      <c r="C70" s="4" t="n"/>
      <c r="E70" s="4" t="n"/>
      <c r="G70" s="4">
        <f>IF(OR(B70="",C70=""),"",MAX(0,B70-C70))</f>
        <v/>
      </c>
    </row>
    <row r="71">
      <c r="B71" s="4" t="n"/>
      <c r="C71" s="4" t="n"/>
      <c r="E71" s="4" t="n"/>
      <c r="G71" s="4">
        <f>IF(OR(B71="",C71=""),"",MAX(0,B71-C71))</f>
        <v/>
      </c>
    </row>
    <row r="72">
      <c r="B72" s="4" t="n"/>
      <c r="C72" s="4" t="n"/>
      <c r="E72" s="4" t="n"/>
      <c r="G72" s="4">
        <f>IF(OR(B72="",C72=""),"",MAX(0,B72-C72))</f>
        <v/>
      </c>
    </row>
    <row r="73">
      <c r="B73" s="4" t="n"/>
      <c r="C73" s="4" t="n"/>
      <c r="E73" s="4" t="n"/>
      <c r="G73" s="4">
        <f>IF(OR(B73="",C73=""),"",MAX(0,B73-C73))</f>
        <v/>
      </c>
    </row>
    <row r="74">
      <c r="B74" s="4" t="n"/>
      <c r="C74" s="4" t="n"/>
      <c r="E74" s="4" t="n"/>
      <c r="G74" s="4">
        <f>IF(OR(B74="",C74=""),"",MAX(0,B74-C74))</f>
        <v/>
      </c>
    </row>
    <row r="75">
      <c r="B75" s="4" t="n"/>
      <c r="C75" s="4" t="n"/>
      <c r="E75" s="4" t="n"/>
      <c r="G75" s="4">
        <f>IF(OR(B75="",C75=""),"",MAX(0,B75-C75))</f>
        <v/>
      </c>
    </row>
    <row r="76">
      <c r="B76" s="4" t="n"/>
      <c r="C76" s="4" t="n"/>
      <c r="E76" s="4" t="n"/>
      <c r="G76" s="4">
        <f>IF(OR(B76="",C76=""),"",MAX(0,B76-C76))</f>
        <v/>
      </c>
    </row>
    <row r="77">
      <c r="B77" s="4" t="n"/>
      <c r="C77" s="4" t="n"/>
      <c r="E77" s="4" t="n"/>
      <c r="G77" s="4">
        <f>IF(OR(B77="",C77=""),"",MAX(0,B77-C77))</f>
        <v/>
      </c>
    </row>
    <row r="78">
      <c r="B78" s="4" t="n"/>
      <c r="C78" s="4" t="n"/>
      <c r="E78" s="4" t="n"/>
      <c r="G78" s="4">
        <f>IF(OR(B78="",C78=""),"",MAX(0,B78-C78))</f>
        <v/>
      </c>
    </row>
    <row r="79">
      <c r="B79" s="4" t="n"/>
      <c r="C79" s="4" t="n"/>
      <c r="E79" s="4" t="n"/>
      <c r="G79" s="4">
        <f>IF(OR(B79="",C79=""),"",MAX(0,B79-C79))</f>
        <v/>
      </c>
    </row>
    <row r="80">
      <c r="B80" s="4" t="n"/>
      <c r="C80" s="4" t="n"/>
      <c r="E80" s="4" t="n"/>
      <c r="G80" s="4">
        <f>IF(OR(B80="",C80=""),"",MAX(0,B80-C80))</f>
        <v/>
      </c>
    </row>
    <row r="81">
      <c r="B81" s="4" t="n"/>
      <c r="C81" s="4" t="n"/>
      <c r="E81" s="4" t="n"/>
      <c r="G81" s="4">
        <f>IF(OR(B81="",C81=""),"",MAX(0,B81-C81))</f>
        <v/>
      </c>
    </row>
    <row r="82">
      <c r="B82" s="4" t="n"/>
      <c r="C82" s="4" t="n"/>
      <c r="E82" s="4" t="n"/>
      <c r="G82" s="4">
        <f>IF(OR(B82="",C82=""),"",MAX(0,B82-C82))</f>
        <v/>
      </c>
    </row>
    <row r="83">
      <c r="B83" s="4" t="n"/>
      <c r="C83" s="4" t="n"/>
      <c r="E83" s="4" t="n"/>
      <c r="G83" s="4">
        <f>IF(OR(B83="",C83=""),"",MAX(0,B83-C83))</f>
        <v/>
      </c>
    </row>
    <row r="84">
      <c r="B84" s="4" t="n"/>
      <c r="C84" s="4" t="n"/>
      <c r="E84" s="4" t="n"/>
      <c r="G84" s="4">
        <f>IF(OR(B84="",C84=""),"",MAX(0,B84-C84))</f>
        <v/>
      </c>
    </row>
    <row r="85">
      <c r="B85" s="4" t="n"/>
      <c r="C85" s="4" t="n"/>
      <c r="E85" s="4" t="n"/>
      <c r="G85" s="4">
        <f>IF(OR(B85="",C85=""),"",MAX(0,B85-C85))</f>
        <v/>
      </c>
    </row>
    <row r="86">
      <c r="B86" s="4" t="n"/>
      <c r="C86" s="4" t="n"/>
      <c r="E86" s="4" t="n"/>
      <c r="G86" s="4">
        <f>IF(OR(B86="",C86=""),"",MAX(0,B86-C86))</f>
        <v/>
      </c>
    </row>
    <row r="87">
      <c r="B87" s="4" t="n"/>
      <c r="C87" s="4" t="n"/>
      <c r="E87" s="4" t="n"/>
      <c r="G87" s="4">
        <f>IF(OR(B87="",C87=""),"",MAX(0,B87-C87))</f>
        <v/>
      </c>
    </row>
    <row r="88">
      <c r="B88" s="4" t="n"/>
      <c r="C88" s="4" t="n"/>
      <c r="E88" s="4" t="n"/>
      <c r="G88" s="4">
        <f>IF(OR(B88="",C88=""),"",MAX(0,B88-C88))</f>
        <v/>
      </c>
    </row>
    <row r="89">
      <c r="B89" s="4" t="n"/>
      <c r="C89" s="4" t="n"/>
      <c r="E89" s="4" t="n"/>
      <c r="G89" s="4">
        <f>IF(OR(B89="",C89=""),"",MAX(0,B89-C89))</f>
        <v/>
      </c>
    </row>
    <row r="90">
      <c r="B90" s="4" t="n"/>
      <c r="C90" s="4" t="n"/>
      <c r="E90" s="4" t="n"/>
      <c r="G90" s="4">
        <f>IF(OR(B90="",C90=""),"",MAX(0,B90-C90))</f>
        <v/>
      </c>
    </row>
    <row r="91">
      <c r="B91" s="4" t="n"/>
      <c r="C91" s="4" t="n"/>
      <c r="E91" s="4" t="n"/>
      <c r="G91" s="4">
        <f>IF(OR(B91="",C91=""),"",MAX(0,B91-C91))</f>
        <v/>
      </c>
    </row>
    <row r="92">
      <c r="B92" s="4" t="n"/>
      <c r="C92" s="4" t="n"/>
      <c r="E92" s="4" t="n"/>
      <c r="G92" s="4">
        <f>IF(OR(B92="",C92=""),"",MAX(0,B92-C92))</f>
        <v/>
      </c>
    </row>
    <row r="93">
      <c r="B93" s="4" t="n"/>
      <c r="C93" s="4" t="n"/>
      <c r="E93" s="4" t="n"/>
      <c r="G93" s="4">
        <f>IF(OR(B93="",C93=""),"",MAX(0,B93-C93))</f>
        <v/>
      </c>
    </row>
    <row r="94">
      <c r="B94" s="4" t="n"/>
      <c r="C94" s="4" t="n"/>
      <c r="E94" s="4" t="n"/>
      <c r="G94" s="4">
        <f>IF(OR(B94="",C94=""),"",MAX(0,B94-C94))</f>
        <v/>
      </c>
    </row>
    <row r="95">
      <c r="B95" s="4" t="n"/>
      <c r="C95" s="4" t="n"/>
      <c r="E95" s="4" t="n"/>
      <c r="G95" s="4">
        <f>IF(OR(B95="",C95=""),"",MAX(0,B95-C95))</f>
        <v/>
      </c>
    </row>
    <row r="96">
      <c r="B96" s="4" t="n"/>
      <c r="C96" s="4" t="n"/>
      <c r="E96" s="4" t="n"/>
      <c r="G96" s="4">
        <f>IF(OR(B96="",C96=""),"",MAX(0,B96-C96))</f>
        <v/>
      </c>
    </row>
    <row r="97">
      <c r="B97" s="4" t="n"/>
      <c r="C97" s="4" t="n"/>
      <c r="E97" s="4" t="n"/>
      <c r="G97" s="4">
        <f>IF(OR(B97="",C97=""),"",MAX(0,B97-C97))</f>
        <v/>
      </c>
    </row>
    <row r="98">
      <c r="B98" s="4" t="n"/>
      <c r="C98" s="4" t="n"/>
      <c r="E98" s="4" t="n"/>
      <c r="G98" s="4">
        <f>IF(OR(B98="",C98=""),"",MAX(0,B98-C98))</f>
        <v/>
      </c>
    </row>
    <row r="99">
      <c r="B99" s="4" t="n"/>
      <c r="C99" s="4" t="n"/>
      <c r="E99" s="4" t="n"/>
      <c r="G99" s="4">
        <f>IF(OR(B99="",C99=""),"",MAX(0,B99-C99))</f>
        <v/>
      </c>
    </row>
    <row r="100">
      <c r="B100" s="4" t="n"/>
      <c r="C100" s="4" t="n"/>
      <c r="E100" s="4" t="n"/>
      <c r="G100" s="4">
        <f>IF(OR(B100="",C100=""),"",MAX(0,B100-C100))</f>
        <v/>
      </c>
    </row>
    <row r="101">
      <c r="B101" s="4" t="n"/>
      <c r="C101" s="4" t="n"/>
      <c r="E101" s="4" t="n"/>
      <c r="G101" s="4">
        <f>IF(OR(B101="",C101=""),"",MAX(0,B101-C101))</f>
        <v/>
      </c>
    </row>
    <row r="102">
      <c r="B102" s="4" t="n"/>
      <c r="C102" s="4" t="n"/>
      <c r="E102" s="4" t="n"/>
      <c r="G102" s="4">
        <f>IF(OR(B102="",C102=""),"",MAX(0,B102-C102))</f>
        <v/>
      </c>
    </row>
    <row r="103">
      <c r="B103" s="4" t="n"/>
      <c r="C103" s="4" t="n"/>
      <c r="E103" s="4" t="n"/>
      <c r="G103" s="4">
        <f>IF(OR(B103="",C103=""),"",MAX(0,B103-C103))</f>
        <v/>
      </c>
    </row>
    <row r="104">
      <c r="B104" s="4" t="n"/>
      <c r="C104" s="4" t="n"/>
      <c r="E104" s="4" t="n"/>
      <c r="G104" s="4">
        <f>IF(OR(B104="",C104=""),"",MAX(0,B104-C104))</f>
        <v/>
      </c>
    </row>
    <row r="105">
      <c r="B105" s="4" t="n"/>
      <c r="C105" s="4" t="n"/>
      <c r="E105" s="4" t="n"/>
      <c r="G105" s="4">
        <f>IF(OR(B105="",C105=""),"",MAX(0,B105-C105))</f>
        <v/>
      </c>
    </row>
    <row r="106">
      <c r="B106" s="4" t="n"/>
      <c r="C106" s="4" t="n"/>
      <c r="E106" s="4" t="n"/>
      <c r="G106" s="4">
        <f>IF(OR(B106="",C106=""),"",MAX(0,B106-C106))</f>
        <v/>
      </c>
    </row>
    <row r="107">
      <c r="B107" s="4" t="n"/>
      <c r="C107" s="4" t="n"/>
      <c r="E107" s="4" t="n"/>
      <c r="G107" s="4">
        <f>IF(OR(B107="",C107=""),"",MAX(0,B107-C107))</f>
        <v/>
      </c>
    </row>
    <row r="108">
      <c r="B108" s="4" t="n"/>
      <c r="C108" s="4" t="n"/>
      <c r="E108" s="4" t="n"/>
      <c r="G108" s="4">
        <f>IF(OR(B108="",C108=""),"",MAX(0,B108-C108))</f>
        <v/>
      </c>
    </row>
    <row r="109">
      <c r="B109" s="4" t="n"/>
      <c r="C109" s="4" t="n"/>
      <c r="E109" s="4" t="n"/>
      <c r="G109" s="4">
        <f>IF(OR(B109="",C109=""),"",MAX(0,B109-C109))</f>
        <v/>
      </c>
    </row>
    <row r="110">
      <c r="B110" s="4" t="n"/>
      <c r="C110" s="4" t="n"/>
      <c r="E110" s="4" t="n"/>
      <c r="G110" s="4">
        <f>IF(OR(B110="",C110=""),"",MAX(0,B110-C110))</f>
        <v/>
      </c>
    </row>
    <row r="111">
      <c r="B111" s="4" t="n"/>
      <c r="C111" s="4" t="n"/>
      <c r="E111" s="4" t="n"/>
      <c r="G111" s="4">
        <f>IF(OR(B111="",C111=""),"",MAX(0,B111-C111))</f>
        <v/>
      </c>
    </row>
    <row r="112">
      <c r="B112" s="4" t="n"/>
      <c r="C112" s="4" t="n"/>
      <c r="E112" s="4" t="n"/>
      <c r="G112" s="4">
        <f>IF(OR(B112="",C112=""),"",MAX(0,B112-C112))</f>
        <v/>
      </c>
    </row>
    <row r="113">
      <c r="B113" s="4" t="n"/>
      <c r="C113" s="4" t="n"/>
      <c r="E113" s="4" t="n"/>
      <c r="G113" s="4">
        <f>IF(OR(B113="",C113=""),"",MAX(0,B113-C113))</f>
        <v/>
      </c>
    </row>
    <row r="114">
      <c r="B114" s="4" t="n"/>
      <c r="C114" s="4" t="n"/>
      <c r="E114" s="4" t="n"/>
      <c r="G114" s="4">
        <f>IF(OR(B114="",C114=""),"",MAX(0,B114-C114))</f>
        <v/>
      </c>
    </row>
    <row r="115">
      <c r="B115" s="4" t="n"/>
      <c r="C115" s="4" t="n"/>
      <c r="E115" s="4" t="n"/>
      <c r="G115" s="4">
        <f>IF(OR(B115="",C115=""),"",MAX(0,B115-C115))</f>
        <v/>
      </c>
    </row>
    <row r="116">
      <c r="B116" s="4" t="n"/>
      <c r="C116" s="4" t="n"/>
      <c r="E116" s="4" t="n"/>
      <c r="G116" s="4">
        <f>IF(OR(B116="",C116=""),"",MAX(0,B116-C116))</f>
        <v/>
      </c>
    </row>
    <row r="117">
      <c r="B117" s="4" t="n"/>
      <c r="C117" s="4" t="n"/>
      <c r="E117" s="4" t="n"/>
      <c r="G117" s="4">
        <f>IF(OR(B117="",C117=""),"",MAX(0,B117-C117))</f>
        <v/>
      </c>
    </row>
    <row r="118">
      <c r="B118" s="4" t="n"/>
      <c r="C118" s="4" t="n"/>
      <c r="E118" s="4" t="n"/>
      <c r="G118" s="4">
        <f>IF(OR(B118="",C118=""),"",MAX(0,B118-C118))</f>
        <v/>
      </c>
    </row>
    <row r="119">
      <c r="B119" s="4" t="n"/>
      <c r="C119" s="4" t="n"/>
      <c r="E119" s="4" t="n"/>
      <c r="G119" s="4">
        <f>IF(OR(B119="",C119=""),"",MAX(0,B119-C119))</f>
        <v/>
      </c>
    </row>
    <row r="120">
      <c r="B120" s="4" t="n"/>
      <c r="C120" s="4" t="n"/>
      <c r="E120" s="4" t="n"/>
      <c r="G120" s="4">
        <f>IF(OR(B120="",C120=""),"",MAX(0,B120-C120))</f>
        <v/>
      </c>
    </row>
    <row r="121">
      <c r="B121" s="4" t="n"/>
      <c r="C121" s="4" t="n"/>
      <c r="E121" s="4" t="n"/>
      <c r="G121" s="4">
        <f>IF(OR(B121="",C121=""),"",MAX(0,B121-C121))</f>
        <v/>
      </c>
    </row>
    <row r="122">
      <c r="B122" s="4" t="n"/>
      <c r="C122" s="4" t="n"/>
      <c r="E122" s="4" t="n"/>
      <c r="G122" s="4">
        <f>IF(OR(B122="",C122=""),"",MAX(0,B122-C122))</f>
        <v/>
      </c>
    </row>
    <row r="123">
      <c r="B123" s="4" t="n"/>
      <c r="C123" s="4" t="n"/>
      <c r="E123" s="4" t="n"/>
      <c r="G123" s="4">
        <f>IF(OR(B123="",C123=""),"",MAX(0,B123-C123))</f>
        <v/>
      </c>
    </row>
    <row r="124">
      <c r="B124" s="4" t="n"/>
      <c r="C124" s="4" t="n"/>
      <c r="E124" s="4" t="n"/>
      <c r="G124" s="4">
        <f>IF(OR(B124="",C124=""),"",MAX(0,B124-C124))</f>
        <v/>
      </c>
    </row>
    <row r="125">
      <c r="B125" s="4" t="n"/>
      <c r="C125" s="4" t="n"/>
      <c r="E125" s="4" t="n"/>
      <c r="G125" s="4">
        <f>IF(OR(B125="",C125=""),"",MAX(0,B125-C125))</f>
        <v/>
      </c>
    </row>
    <row r="126">
      <c r="B126" s="4" t="n"/>
      <c r="C126" s="4" t="n"/>
      <c r="E126" s="4" t="n"/>
      <c r="G126" s="4">
        <f>IF(OR(B126="",C126=""),"",MAX(0,B126-C126))</f>
        <v/>
      </c>
    </row>
    <row r="127">
      <c r="B127" s="4" t="n"/>
      <c r="C127" s="4" t="n"/>
      <c r="E127" s="4" t="n"/>
      <c r="G127" s="4">
        <f>IF(OR(B127="",C127=""),"",MAX(0,B127-C127))</f>
        <v/>
      </c>
    </row>
    <row r="128">
      <c r="B128" s="4" t="n"/>
      <c r="C128" s="4" t="n"/>
      <c r="E128" s="4" t="n"/>
      <c r="G128" s="4">
        <f>IF(OR(B128="",C128=""),"",MAX(0,B128-C128))</f>
        <v/>
      </c>
    </row>
    <row r="129">
      <c r="B129" s="4" t="n"/>
      <c r="C129" s="4" t="n"/>
      <c r="E129" s="4" t="n"/>
      <c r="G129" s="4">
        <f>IF(OR(B129="",C129=""),"",MAX(0,B129-C129))</f>
        <v/>
      </c>
    </row>
    <row r="130">
      <c r="B130" s="4" t="n"/>
      <c r="C130" s="4" t="n"/>
      <c r="E130" s="4" t="n"/>
      <c r="G130" s="4">
        <f>IF(OR(B130="",C130=""),"",MAX(0,B130-C130))</f>
        <v/>
      </c>
    </row>
    <row r="131">
      <c r="B131" s="4" t="n"/>
      <c r="C131" s="4" t="n"/>
      <c r="E131" s="4" t="n"/>
      <c r="G131" s="4">
        <f>IF(OR(B131="",C131=""),"",MAX(0,B131-C131))</f>
        <v/>
      </c>
    </row>
    <row r="132">
      <c r="B132" s="4" t="n"/>
      <c r="C132" s="4" t="n"/>
      <c r="E132" s="4" t="n"/>
      <c r="G132" s="4">
        <f>IF(OR(B132="",C132=""),"",MAX(0,B132-C132))</f>
        <v/>
      </c>
    </row>
    <row r="133">
      <c r="B133" s="4" t="n"/>
      <c r="C133" s="4" t="n"/>
      <c r="E133" s="4" t="n"/>
      <c r="G133" s="4">
        <f>IF(OR(B133="",C133=""),"",MAX(0,B133-C133))</f>
        <v/>
      </c>
    </row>
    <row r="134">
      <c r="B134" s="4" t="n"/>
      <c r="C134" s="4" t="n"/>
      <c r="E134" s="4" t="n"/>
      <c r="G134" s="4">
        <f>IF(OR(B134="",C134=""),"",MAX(0,B134-C134))</f>
        <v/>
      </c>
    </row>
    <row r="135">
      <c r="B135" s="4" t="n"/>
      <c r="C135" s="4" t="n"/>
      <c r="E135" s="4" t="n"/>
      <c r="G135" s="4">
        <f>IF(OR(B135="",C135=""),"",MAX(0,B135-C135))</f>
        <v/>
      </c>
    </row>
    <row r="136">
      <c r="B136" s="4" t="n"/>
      <c r="C136" s="4" t="n"/>
      <c r="E136" s="4" t="n"/>
      <c r="G136" s="4">
        <f>IF(OR(B136="",C136=""),"",MAX(0,B136-C136))</f>
        <v/>
      </c>
    </row>
    <row r="137">
      <c r="B137" s="4" t="n"/>
      <c r="C137" s="4" t="n"/>
      <c r="E137" s="4" t="n"/>
      <c r="G137" s="4">
        <f>IF(OR(B137="",C137=""),"",MAX(0,B137-C137))</f>
        <v/>
      </c>
    </row>
    <row r="138">
      <c r="B138" s="4" t="n"/>
      <c r="C138" s="4" t="n"/>
      <c r="E138" s="4" t="n"/>
      <c r="G138" s="4">
        <f>IF(OR(B138="",C138=""),"",MAX(0,B138-C138))</f>
        <v/>
      </c>
    </row>
    <row r="139">
      <c r="B139" s="4" t="n"/>
      <c r="C139" s="4" t="n"/>
      <c r="E139" s="4" t="n"/>
      <c r="G139" s="4">
        <f>IF(OR(B139="",C139=""),"",MAX(0,B139-C139))</f>
        <v/>
      </c>
    </row>
    <row r="140">
      <c r="B140" s="4" t="n"/>
      <c r="C140" s="4" t="n"/>
      <c r="E140" s="4" t="n"/>
      <c r="G140" s="4">
        <f>IF(OR(B140="",C140=""),"",MAX(0,B140-C140))</f>
        <v/>
      </c>
    </row>
    <row r="141">
      <c r="B141" s="4" t="n"/>
      <c r="C141" s="4" t="n"/>
      <c r="E141" s="4" t="n"/>
      <c r="G141" s="4">
        <f>IF(OR(B141="",C141=""),"",MAX(0,B141-C141))</f>
        <v/>
      </c>
    </row>
    <row r="142">
      <c r="B142" s="4" t="n"/>
      <c r="C142" s="4" t="n"/>
      <c r="E142" s="4" t="n"/>
      <c r="G142" s="4">
        <f>IF(OR(B142="",C142=""),"",MAX(0,B142-C142))</f>
        <v/>
      </c>
    </row>
    <row r="143">
      <c r="B143" s="4" t="n"/>
      <c r="C143" s="4" t="n"/>
      <c r="E143" s="4" t="n"/>
      <c r="G143" s="4">
        <f>IF(OR(B143="",C143=""),"",MAX(0,B143-C143))</f>
        <v/>
      </c>
    </row>
    <row r="144">
      <c r="B144" s="4" t="n"/>
      <c r="C144" s="4" t="n"/>
      <c r="E144" s="4" t="n"/>
      <c r="G144" s="4">
        <f>IF(OR(B144="",C144=""),"",MAX(0,B144-C144))</f>
        <v/>
      </c>
    </row>
    <row r="145">
      <c r="B145" s="4" t="n"/>
      <c r="C145" s="4" t="n"/>
      <c r="E145" s="4" t="n"/>
      <c r="G145" s="4">
        <f>IF(OR(B145="",C145=""),"",MAX(0,B145-C145))</f>
        <v/>
      </c>
    </row>
    <row r="146">
      <c r="B146" s="4" t="n"/>
      <c r="C146" s="4" t="n"/>
      <c r="E146" s="4" t="n"/>
      <c r="G146" s="4">
        <f>IF(OR(B146="",C146=""),"",MAX(0,B146-C146))</f>
        <v/>
      </c>
    </row>
    <row r="147">
      <c r="B147" s="4" t="n"/>
      <c r="C147" s="4" t="n"/>
      <c r="E147" s="4" t="n"/>
      <c r="G147" s="4">
        <f>IF(OR(B147="",C147=""),"",MAX(0,B147-C147))</f>
        <v/>
      </c>
    </row>
    <row r="148">
      <c r="B148" s="4" t="n"/>
      <c r="C148" s="4" t="n"/>
      <c r="E148" s="4" t="n"/>
      <c r="G148" s="4">
        <f>IF(OR(B148="",C148=""),"",MAX(0,B148-C148))</f>
        <v/>
      </c>
    </row>
    <row r="149">
      <c r="B149" s="4" t="n"/>
      <c r="C149" s="4" t="n"/>
      <c r="E149" s="4" t="n"/>
      <c r="G149" s="4">
        <f>IF(OR(B149="",C149=""),"",MAX(0,B149-C149))</f>
        <v/>
      </c>
    </row>
    <row r="150">
      <c r="B150" s="4" t="n"/>
      <c r="C150" s="4" t="n"/>
      <c r="E150" s="4" t="n"/>
      <c r="G150" s="4">
        <f>IF(OR(B150="",C150=""),"",MAX(0,B150-C150))</f>
        <v/>
      </c>
    </row>
    <row r="151">
      <c r="B151" s="4" t="n"/>
      <c r="C151" s="4" t="n"/>
      <c r="E151" s="4" t="n"/>
      <c r="G151" s="4">
        <f>IF(OR(B151="",C151=""),"",MAX(0,B151-C151))</f>
        <v/>
      </c>
    </row>
    <row r="152">
      <c r="B152" s="4" t="n"/>
      <c r="C152" s="4" t="n"/>
      <c r="E152" s="4" t="n"/>
      <c r="G152" s="4">
        <f>IF(OR(B152="",C152=""),"",MAX(0,B152-C152))</f>
        <v/>
      </c>
    </row>
    <row r="153">
      <c r="B153" s="4" t="n"/>
      <c r="C153" s="4" t="n"/>
      <c r="E153" s="4" t="n"/>
      <c r="G153" s="4">
        <f>IF(OR(B153="",C153=""),"",MAX(0,B153-C153))</f>
        <v/>
      </c>
    </row>
    <row r="154">
      <c r="B154" s="4" t="n"/>
      <c r="C154" s="4" t="n"/>
      <c r="E154" s="4" t="n"/>
      <c r="G154" s="4">
        <f>IF(OR(B154="",C154=""),"",MAX(0,B154-C154))</f>
        <v/>
      </c>
    </row>
    <row r="155">
      <c r="B155" s="4" t="n"/>
      <c r="C155" s="4" t="n"/>
      <c r="E155" s="4" t="n"/>
      <c r="G155" s="4">
        <f>IF(OR(B155="",C155=""),"",MAX(0,B155-C155))</f>
        <v/>
      </c>
    </row>
    <row r="156">
      <c r="B156" s="4" t="n"/>
      <c r="C156" s="4" t="n"/>
      <c r="E156" s="4" t="n"/>
      <c r="G156" s="4">
        <f>IF(OR(B156="",C156=""),"",MAX(0,B156-C156))</f>
        <v/>
      </c>
    </row>
    <row r="157">
      <c r="B157" s="4" t="n"/>
      <c r="C157" s="4" t="n"/>
      <c r="E157" s="4" t="n"/>
      <c r="G157" s="4">
        <f>IF(OR(B157="",C157=""),"",MAX(0,B157-C157))</f>
        <v/>
      </c>
    </row>
    <row r="158">
      <c r="B158" s="4" t="n"/>
      <c r="C158" s="4" t="n"/>
      <c r="E158" s="4" t="n"/>
      <c r="G158" s="4">
        <f>IF(OR(B158="",C158=""),"",MAX(0,B158-C158))</f>
        <v/>
      </c>
    </row>
    <row r="159">
      <c r="B159" s="4" t="n"/>
      <c r="C159" s="4" t="n"/>
      <c r="E159" s="4" t="n"/>
      <c r="G159" s="4">
        <f>IF(OR(B159="",C159=""),"",MAX(0,B159-C159))</f>
        <v/>
      </c>
    </row>
    <row r="160">
      <c r="B160" s="4" t="n"/>
      <c r="C160" s="4" t="n"/>
      <c r="E160" s="4" t="n"/>
      <c r="G160" s="4">
        <f>IF(OR(B160="",C160=""),"",MAX(0,B160-C160))</f>
        <v/>
      </c>
    </row>
    <row r="161">
      <c r="B161" s="4" t="n"/>
      <c r="C161" s="4" t="n"/>
      <c r="E161" s="4" t="n"/>
      <c r="G161" s="4">
        <f>IF(OR(B161="",C161=""),"",MAX(0,B161-C161))</f>
        <v/>
      </c>
    </row>
    <row r="162">
      <c r="B162" s="4" t="n"/>
      <c r="C162" s="4" t="n"/>
      <c r="E162" s="4" t="n"/>
      <c r="G162" s="4">
        <f>IF(OR(B162="",C162=""),"",MAX(0,B162-C162))</f>
        <v/>
      </c>
    </row>
    <row r="163">
      <c r="B163" s="4" t="n"/>
      <c r="C163" s="4" t="n"/>
      <c r="E163" s="4" t="n"/>
      <c r="G163" s="4">
        <f>IF(OR(B163="",C163=""),"",MAX(0,B163-C163))</f>
        <v/>
      </c>
    </row>
    <row r="164">
      <c r="B164" s="4" t="n"/>
      <c r="C164" s="4" t="n"/>
      <c r="E164" s="4" t="n"/>
      <c r="G164" s="4">
        <f>IF(OR(B164="",C164=""),"",MAX(0,B164-C164))</f>
        <v/>
      </c>
    </row>
    <row r="165">
      <c r="B165" s="4" t="n"/>
      <c r="C165" s="4" t="n"/>
      <c r="E165" s="4" t="n"/>
      <c r="G165" s="4">
        <f>IF(OR(B165="",C165=""),"",MAX(0,B165-C165))</f>
        <v/>
      </c>
    </row>
    <row r="166">
      <c r="B166" s="4" t="n"/>
      <c r="C166" s="4" t="n"/>
      <c r="E166" s="4" t="n"/>
      <c r="G166" s="4">
        <f>IF(OR(B166="",C166=""),"",MAX(0,B166-C166))</f>
        <v/>
      </c>
    </row>
    <row r="167">
      <c r="B167" s="4" t="n"/>
      <c r="C167" s="4" t="n"/>
      <c r="E167" s="4" t="n"/>
      <c r="G167" s="4">
        <f>IF(OR(B167="",C167=""),"",MAX(0,B167-C167))</f>
        <v/>
      </c>
    </row>
    <row r="168">
      <c r="B168" s="4" t="n"/>
      <c r="C168" s="4" t="n"/>
      <c r="E168" s="4" t="n"/>
      <c r="G168" s="4">
        <f>IF(OR(B168="",C168=""),"",MAX(0,B168-C168))</f>
        <v/>
      </c>
    </row>
    <row r="169">
      <c r="B169" s="4" t="n"/>
      <c r="C169" s="4" t="n"/>
      <c r="E169" s="4" t="n"/>
      <c r="G169" s="4">
        <f>IF(OR(B169="",C169=""),"",MAX(0,B169-C169))</f>
        <v/>
      </c>
    </row>
    <row r="170">
      <c r="B170" s="4" t="n"/>
      <c r="C170" s="4" t="n"/>
      <c r="E170" s="4" t="n"/>
      <c r="G170" s="4">
        <f>IF(OR(B170="",C170=""),"",MAX(0,B170-C170))</f>
        <v/>
      </c>
    </row>
    <row r="171">
      <c r="B171" s="4" t="n"/>
      <c r="C171" s="4" t="n"/>
      <c r="E171" s="4" t="n"/>
      <c r="G171" s="4">
        <f>IF(OR(B171="",C171=""),"",MAX(0,B171-C171))</f>
        <v/>
      </c>
    </row>
    <row r="172">
      <c r="B172" s="4" t="n"/>
      <c r="C172" s="4" t="n"/>
      <c r="E172" s="4" t="n"/>
      <c r="G172" s="4">
        <f>IF(OR(B172="",C172=""),"",MAX(0,B172-C172))</f>
        <v/>
      </c>
    </row>
    <row r="173">
      <c r="B173" s="4" t="n"/>
      <c r="C173" s="4" t="n"/>
      <c r="E173" s="4" t="n"/>
      <c r="G173" s="4">
        <f>IF(OR(B173="",C173=""),"",MAX(0,B173-C173))</f>
        <v/>
      </c>
    </row>
    <row r="174">
      <c r="B174" s="4" t="n"/>
      <c r="C174" s="4" t="n"/>
      <c r="E174" s="4" t="n"/>
      <c r="G174" s="4">
        <f>IF(OR(B174="",C174=""),"",MAX(0,B174-C174))</f>
        <v/>
      </c>
    </row>
    <row r="175">
      <c r="B175" s="4" t="n"/>
      <c r="C175" s="4" t="n"/>
      <c r="E175" s="4" t="n"/>
      <c r="G175" s="4">
        <f>IF(OR(B175="",C175=""),"",MAX(0,B175-C175))</f>
        <v/>
      </c>
    </row>
    <row r="176">
      <c r="B176" s="4" t="n"/>
      <c r="C176" s="4" t="n"/>
      <c r="E176" s="4" t="n"/>
      <c r="G176" s="4">
        <f>IF(OR(B176="",C176=""),"",MAX(0,B176-C176))</f>
        <v/>
      </c>
    </row>
    <row r="177">
      <c r="B177" s="4" t="n"/>
      <c r="C177" s="4" t="n"/>
      <c r="E177" s="4" t="n"/>
      <c r="G177" s="4">
        <f>IF(OR(B177="",C177=""),"",MAX(0,B177-C177))</f>
        <v/>
      </c>
    </row>
    <row r="178">
      <c r="B178" s="4" t="n"/>
      <c r="C178" s="4" t="n"/>
      <c r="E178" s="4" t="n"/>
      <c r="G178" s="4">
        <f>IF(OR(B178="",C178=""),"",MAX(0,B178-C178))</f>
        <v/>
      </c>
    </row>
    <row r="179">
      <c r="B179" s="4" t="n"/>
      <c r="C179" s="4" t="n"/>
      <c r="E179" s="4" t="n"/>
      <c r="G179" s="4">
        <f>IF(OR(B179="",C179=""),"",MAX(0,B179-C179))</f>
        <v/>
      </c>
    </row>
    <row r="180">
      <c r="B180" s="4" t="n"/>
      <c r="C180" s="4" t="n"/>
      <c r="E180" s="4" t="n"/>
      <c r="G180" s="4">
        <f>IF(OR(B180="",C180=""),"",MAX(0,B180-C180))</f>
        <v/>
      </c>
    </row>
    <row r="181">
      <c r="B181" s="4" t="n"/>
      <c r="C181" s="4" t="n"/>
      <c r="E181" s="4" t="n"/>
      <c r="G181" s="4">
        <f>IF(OR(B181="",C181=""),"",MAX(0,B181-C181))</f>
        <v/>
      </c>
    </row>
    <row r="182">
      <c r="B182" s="4" t="n"/>
      <c r="C182" s="4" t="n"/>
      <c r="E182" s="4" t="n"/>
      <c r="G182" s="4">
        <f>IF(OR(B182="",C182=""),"",MAX(0,B182-C182))</f>
        <v/>
      </c>
    </row>
    <row r="183">
      <c r="B183" s="4" t="n"/>
      <c r="C183" s="4" t="n"/>
      <c r="E183" s="4" t="n"/>
      <c r="G183" s="4">
        <f>IF(OR(B183="",C183=""),"",MAX(0,B183-C183))</f>
        <v/>
      </c>
    </row>
    <row r="184">
      <c r="B184" s="4" t="n"/>
      <c r="C184" s="4" t="n"/>
      <c r="E184" s="4" t="n"/>
      <c r="G184" s="4">
        <f>IF(OR(B184="",C184=""),"",MAX(0,B184-C184))</f>
        <v/>
      </c>
    </row>
    <row r="185">
      <c r="B185" s="4" t="n"/>
      <c r="C185" s="4" t="n"/>
      <c r="E185" s="4" t="n"/>
      <c r="G185" s="4">
        <f>IF(OR(B185="",C185=""),"",MAX(0,B185-C185))</f>
        <v/>
      </c>
    </row>
    <row r="186">
      <c r="B186" s="4" t="n"/>
      <c r="C186" s="4" t="n"/>
      <c r="E186" s="4" t="n"/>
      <c r="G186" s="4">
        <f>IF(OR(B186="",C186=""),"",MAX(0,B186-C186))</f>
        <v/>
      </c>
    </row>
    <row r="187">
      <c r="B187" s="4" t="n"/>
      <c r="C187" s="4" t="n"/>
      <c r="E187" s="4" t="n"/>
      <c r="G187" s="4">
        <f>IF(OR(B187="",C187=""),"",MAX(0,B187-C187))</f>
        <v/>
      </c>
    </row>
    <row r="188">
      <c r="B188" s="4" t="n"/>
      <c r="C188" s="4" t="n"/>
      <c r="E188" s="4" t="n"/>
      <c r="G188" s="4">
        <f>IF(OR(B188="",C188=""),"",MAX(0,B188-C188))</f>
        <v/>
      </c>
    </row>
    <row r="189">
      <c r="B189" s="4" t="n"/>
      <c r="C189" s="4" t="n"/>
      <c r="E189" s="4" t="n"/>
      <c r="G189" s="4">
        <f>IF(OR(B189="",C189=""),"",MAX(0,B189-C189))</f>
        <v/>
      </c>
    </row>
    <row r="190">
      <c r="B190" s="4" t="n"/>
      <c r="C190" s="4" t="n"/>
      <c r="E190" s="4" t="n"/>
      <c r="G190" s="4">
        <f>IF(OR(B190="",C190=""),"",MAX(0,B190-C190))</f>
        <v/>
      </c>
    </row>
    <row r="191">
      <c r="B191" s="4" t="n"/>
      <c r="C191" s="4" t="n"/>
      <c r="E191" s="4" t="n"/>
      <c r="G191" s="4">
        <f>IF(OR(B191="",C191=""),"",MAX(0,B191-C191))</f>
        <v/>
      </c>
    </row>
    <row r="192">
      <c r="B192" s="4" t="n"/>
      <c r="C192" s="4" t="n"/>
      <c r="E192" s="4" t="n"/>
      <c r="G192" s="4">
        <f>IF(OR(B192="",C192=""),"",MAX(0,B192-C192))</f>
        <v/>
      </c>
    </row>
    <row r="193">
      <c r="B193" s="4" t="n"/>
      <c r="C193" s="4" t="n"/>
      <c r="E193" s="4" t="n"/>
      <c r="G193" s="4">
        <f>IF(OR(B193="",C193=""),"",MAX(0,B193-C193))</f>
        <v/>
      </c>
    </row>
    <row r="194">
      <c r="B194" s="4" t="n"/>
      <c r="C194" s="4" t="n"/>
      <c r="E194" s="4" t="n"/>
      <c r="G194" s="4">
        <f>IF(OR(B194="",C194=""),"",MAX(0,B194-C194))</f>
        <v/>
      </c>
    </row>
    <row r="195">
      <c r="B195" s="4" t="n"/>
      <c r="C195" s="4" t="n"/>
      <c r="E195" s="4" t="n"/>
      <c r="G195" s="4">
        <f>IF(OR(B195="",C195=""),"",MAX(0,B195-C195))</f>
        <v/>
      </c>
    </row>
    <row r="196">
      <c r="B196" s="4" t="n"/>
      <c r="C196" s="4" t="n"/>
      <c r="E196" s="4" t="n"/>
      <c r="G196" s="4">
        <f>IF(OR(B196="",C196=""),"",MAX(0,B196-C196))</f>
        <v/>
      </c>
    </row>
    <row r="197">
      <c r="B197" s="4" t="n"/>
      <c r="C197" s="4" t="n"/>
      <c r="E197" s="4" t="n"/>
      <c r="G197" s="4">
        <f>IF(OR(B197="",C197=""),"",MAX(0,B197-C197))</f>
        <v/>
      </c>
    </row>
    <row r="198">
      <c r="B198" s="4" t="n"/>
      <c r="C198" s="4" t="n"/>
      <c r="E198" s="4" t="n"/>
      <c r="G198" s="4">
        <f>IF(OR(B198="",C198=""),"",MAX(0,B198-C198))</f>
        <v/>
      </c>
    </row>
    <row r="199">
      <c r="B199" s="4" t="n"/>
      <c r="C199" s="4" t="n"/>
      <c r="E199" s="4" t="n"/>
      <c r="G199" s="4">
        <f>IF(OR(B199="",C199=""),"",MAX(0,B199-C199))</f>
        <v/>
      </c>
    </row>
    <row r="200">
      <c r="B200" s="4" t="n"/>
      <c r="C200" s="4" t="n"/>
      <c r="E200" s="4" t="n"/>
      <c r="G200" s="4">
        <f>IF(OR(B200="",C200=""),"",MAX(0,B200-C200))</f>
        <v/>
      </c>
    </row>
    <row r="201">
      <c r="B201" s="4" t="n"/>
      <c r="C201" s="4" t="n"/>
      <c r="E201" s="4" t="n"/>
      <c r="G201" s="4">
        <f>IF(OR(B201="",C201=""),"",MAX(0,B201-C201))</f>
        <v/>
      </c>
    </row>
    <row r="202">
      <c r="B202" s="4" t="n"/>
      <c r="C202" s="4" t="n"/>
      <c r="E202" s="4" t="n"/>
      <c r="G202" s="4">
        <f>IF(OR(B202="",C202=""),"",MAX(0,B202-C202))</f>
        <v/>
      </c>
    </row>
    <row r="203">
      <c r="B203" s="4" t="n"/>
      <c r="C203" s="4" t="n"/>
      <c r="E203" s="4" t="n"/>
      <c r="G203" s="4">
        <f>IF(OR(B203="",C203=""),"",MAX(0,B203-C203))</f>
        <v/>
      </c>
    </row>
    <row r="204">
      <c r="B204" s="4" t="n"/>
      <c r="C204" s="4" t="n"/>
      <c r="E204" s="4" t="n"/>
      <c r="G204" s="4">
        <f>IF(OR(B204="",C204=""),"",MAX(0,B204-C204))</f>
        <v/>
      </c>
    </row>
    <row r="205">
      <c r="B205" s="4" t="n"/>
      <c r="C205" s="4" t="n"/>
      <c r="E205" s="4" t="n"/>
      <c r="G205" s="4">
        <f>IF(OR(B205="",C205=""),"",MAX(0,B205-C205))</f>
        <v/>
      </c>
    </row>
    <row r="206">
      <c r="B206" s="4" t="n"/>
      <c r="C206" s="4" t="n"/>
      <c r="E206" s="4" t="n"/>
      <c r="G206" s="4">
        <f>IF(OR(B206="",C206=""),"",MAX(0,B206-C206))</f>
        <v/>
      </c>
    </row>
    <row r="207">
      <c r="B207" s="4" t="n"/>
      <c r="C207" s="4" t="n"/>
      <c r="E207" s="4" t="n"/>
      <c r="G207" s="4">
        <f>IF(OR(B207="",C207=""),"",MAX(0,B207-C207))</f>
        <v/>
      </c>
    </row>
    <row r="208">
      <c r="B208" s="4" t="n"/>
      <c r="C208" s="4" t="n"/>
      <c r="E208" s="4" t="n"/>
      <c r="G208" s="4">
        <f>IF(OR(B208="",C208=""),"",MAX(0,B208-C208))</f>
        <v/>
      </c>
    </row>
    <row r="209">
      <c r="B209" s="4" t="n"/>
      <c r="C209" s="4" t="n"/>
      <c r="E209" s="4" t="n"/>
      <c r="G209" s="4">
        <f>IF(OR(B209="",C209=""),"",MAX(0,B209-C209))</f>
        <v/>
      </c>
    </row>
    <row r="210">
      <c r="B210" s="4" t="n"/>
      <c r="C210" s="4" t="n"/>
      <c r="E210" s="4" t="n"/>
      <c r="G210" s="4">
        <f>IF(OR(B210="",C210=""),"",MAX(0,B210-C210))</f>
        <v/>
      </c>
    </row>
    <row r="211">
      <c r="B211" s="4" t="n"/>
      <c r="C211" s="4" t="n"/>
      <c r="E211" s="4" t="n"/>
      <c r="G211" s="4">
        <f>IF(OR(B211="",C211=""),"",MAX(0,B211-C211))</f>
        <v/>
      </c>
    </row>
    <row r="212">
      <c r="B212" s="4" t="n"/>
      <c r="C212" s="4" t="n"/>
      <c r="E212" s="4" t="n"/>
      <c r="G212" s="4">
        <f>IF(OR(B212="",C212=""),"",MAX(0,B212-C212))</f>
        <v/>
      </c>
    </row>
    <row r="213">
      <c r="B213" s="4" t="n"/>
      <c r="C213" s="4" t="n"/>
      <c r="E213" s="4" t="n"/>
      <c r="G213" s="4">
        <f>IF(OR(B213="",C213=""),"",MAX(0,B213-C213))</f>
        <v/>
      </c>
    </row>
    <row r="214">
      <c r="B214" s="4" t="n"/>
      <c r="C214" s="4" t="n"/>
      <c r="E214" s="4" t="n"/>
      <c r="G214" s="4">
        <f>IF(OR(B214="",C214=""),"",MAX(0,B214-C214))</f>
        <v/>
      </c>
    </row>
    <row r="215">
      <c r="B215" s="4" t="n"/>
      <c r="C215" s="4" t="n"/>
      <c r="E215" s="4" t="n"/>
      <c r="G215" s="4">
        <f>IF(OR(B215="",C215=""),"",MAX(0,B215-C215))</f>
        <v/>
      </c>
    </row>
    <row r="216">
      <c r="B216" s="4" t="n"/>
      <c r="C216" s="4" t="n"/>
      <c r="E216" s="4" t="n"/>
      <c r="G216" s="4">
        <f>IF(OR(B216="",C216=""),"",MAX(0,B216-C216))</f>
        <v/>
      </c>
    </row>
    <row r="217">
      <c r="B217" s="4" t="n"/>
      <c r="C217" s="4" t="n"/>
      <c r="E217" s="4" t="n"/>
      <c r="G217" s="4">
        <f>IF(OR(B217="",C217=""),"",MAX(0,B217-C217))</f>
        <v/>
      </c>
    </row>
    <row r="218">
      <c r="B218" s="4" t="n"/>
      <c r="C218" s="4" t="n"/>
      <c r="E218" s="4" t="n"/>
      <c r="G218" s="4">
        <f>IF(OR(B218="",C218=""),"",MAX(0,B218-C218))</f>
        <v/>
      </c>
    </row>
    <row r="219">
      <c r="B219" s="4" t="n"/>
      <c r="C219" s="4" t="n"/>
      <c r="E219" s="4" t="n"/>
      <c r="G219" s="4">
        <f>IF(OR(B219="",C219=""),"",MAX(0,B219-C219))</f>
        <v/>
      </c>
    </row>
    <row r="220">
      <c r="B220" s="4" t="n"/>
      <c r="C220" s="4" t="n"/>
      <c r="E220" s="4" t="n"/>
      <c r="G220" s="4">
        <f>IF(OR(B220="",C220=""),"",MAX(0,B220-C220))</f>
        <v/>
      </c>
    </row>
    <row r="221">
      <c r="B221" s="4" t="n"/>
      <c r="C221" s="4" t="n"/>
      <c r="E221" s="4" t="n"/>
      <c r="G221" s="4">
        <f>IF(OR(B221="",C221=""),"",MAX(0,B221-C221))</f>
        <v/>
      </c>
    </row>
    <row r="222">
      <c r="B222" s="4" t="n"/>
      <c r="C222" s="4" t="n"/>
      <c r="E222" s="4" t="n"/>
      <c r="G222" s="4">
        <f>IF(OR(B222="",C222=""),"",MAX(0,B222-C222))</f>
        <v/>
      </c>
    </row>
    <row r="223">
      <c r="B223" s="4" t="n"/>
      <c r="C223" s="4" t="n"/>
      <c r="E223" s="4" t="n"/>
      <c r="G223" s="4">
        <f>IF(OR(B223="",C223=""),"",MAX(0,B223-C223))</f>
        <v/>
      </c>
    </row>
    <row r="224">
      <c r="B224" s="4" t="n"/>
      <c r="C224" s="4" t="n"/>
      <c r="E224" s="4" t="n"/>
      <c r="G224" s="4">
        <f>IF(OR(B224="",C224=""),"",MAX(0,B224-C224))</f>
        <v/>
      </c>
    </row>
    <row r="225">
      <c r="B225" s="4" t="n"/>
      <c r="C225" s="4" t="n"/>
      <c r="E225" s="4" t="n"/>
      <c r="G225" s="4">
        <f>IF(OR(B225="",C225=""),"",MAX(0,B225-C225))</f>
        <v/>
      </c>
    </row>
    <row r="226">
      <c r="B226" s="4" t="n"/>
      <c r="C226" s="4" t="n"/>
      <c r="E226" s="4" t="n"/>
      <c r="G226" s="4">
        <f>IF(OR(B226="",C226=""),"",MAX(0,B226-C226))</f>
        <v/>
      </c>
    </row>
    <row r="227">
      <c r="B227" s="4" t="n"/>
      <c r="C227" s="4" t="n"/>
      <c r="E227" s="4" t="n"/>
      <c r="G227" s="4">
        <f>IF(OR(B227="",C227=""),"",MAX(0,B227-C227))</f>
        <v/>
      </c>
    </row>
    <row r="228">
      <c r="B228" s="4" t="n"/>
      <c r="C228" s="4" t="n"/>
      <c r="E228" s="4" t="n"/>
      <c r="G228" s="4">
        <f>IF(OR(B228="",C228=""),"",MAX(0,B228-C228))</f>
        <v/>
      </c>
    </row>
    <row r="229">
      <c r="B229" s="4" t="n"/>
      <c r="C229" s="4" t="n"/>
      <c r="E229" s="4" t="n"/>
      <c r="G229" s="4">
        <f>IF(OR(B229="",C229=""),"",MAX(0,B229-C229))</f>
        <v/>
      </c>
    </row>
    <row r="230">
      <c r="B230" s="4" t="n"/>
      <c r="C230" s="4" t="n"/>
      <c r="E230" s="4" t="n"/>
      <c r="G230" s="4">
        <f>IF(OR(B230="",C230=""),"",MAX(0,B230-C230))</f>
        <v/>
      </c>
    </row>
    <row r="231">
      <c r="B231" s="4" t="n"/>
      <c r="C231" s="4" t="n"/>
      <c r="E231" s="4" t="n"/>
      <c r="G231" s="4">
        <f>IF(OR(B231="",C231=""),"",MAX(0,B231-C231))</f>
        <v/>
      </c>
    </row>
    <row r="232">
      <c r="B232" s="4" t="n"/>
      <c r="C232" s="4" t="n"/>
      <c r="E232" s="4" t="n"/>
      <c r="G232" s="4">
        <f>IF(OR(B232="",C232=""),"",MAX(0,B232-C232))</f>
        <v/>
      </c>
    </row>
    <row r="233">
      <c r="B233" s="4" t="n"/>
      <c r="C233" s="4" t="n"/>
      <c r="E233" s="4" t="n"/>
      <c r="G233" s="4">
        <f>IF(OR(B233="",C233=""),"",MAX(0,B233-C233))</f>
        <v/>
      </c>
    </row>
    <row r="234">
      <c r="B234" s="4" t="n"/>
      <c r="C234" s="4" t="n"/>
      <c r="E234" s="4" t="n"/>
      <c r="G234" s="4">
        <f>IF(OR(B234="",C234=""),"",MAX(0,B234-C234))</f>
        <v/>
      </c>
    </row>
    <row r="235">
      <c r="B235" s="4" t="n"/>
      <c r="C235" s="4" t="n"/>
      <c r="E235" s="4" t="n"/>
      <c r="G235" s="4">
        <f>IF(OR(B235="",C235=""),"",MAX(0,B235-C235))</f>
        <v/>
      </c>
    </row>
    <row r="236">
      <c r="B236" s="4" t="n"/>
      <c r="C236" s="4" t="n"/>
      <c r="E236" s="4" t="n"/>
      <c r="G236" s="4">
        <f>IF(OR(B236="",C236=""),"",MAX(0,B236-C236))</f>
        <v/>
      </c>
    </row>
    <row r="237">
      <c r="B237" s="4" t="n"/>
      <c r="C237" s="4" t="n"/>
      <c r="E237" s="4" t="n"/>
      <c r="G237" s="4">
        <f>IF(OR(B237="",C237=""),"",MAX(0,B237-C237))</f>
        <v/>
      </c>
    </row>
    <row r="238">
      <c r="B238" s="4" t="n"/>
      <c r="C238" s="4" t="n"/>
      <c r="E238" s="4" t="n"/>
      <c r="G238" s="4">
        <f>IF(OR(B238="",C238=""),"",MAX(0,B238-C238))</f>
        <v/>
      </c>
    </row>
    <row r="239">
      <c r="B239" s="4" t="n"/>
      <c r="C239" s="4" t="n"/>
      <c r="E239" s="4" t="n"/>
      <c r="G239" s="4">
        <f>IF(OR(B239="",C239=""),"",MAX(0,B239-C239))</f>
        <v/>
      </c>
    </row>
    <row r="240">
      <c r="B240" s="4" t="n"/>
      <c r="C240" s="4" t="n"/>
      <c r="E240" s="4" t="n"/>
      <c r="G240" s="4">
        <f>IF(OR(B240="",C240=""),"",MAX(0,B240-C240))</f>
        <v/>
      </c>
    </row>
    <row r="241">
      <c r="B241" s="4" t="n"/>
      <c r="C241" s="4" t="n"/>
      <c r="E241" s="4" t="n"/>
      <c r="G241" s="4">
        <f>IF(OR(B241="",C241=""),"",MAX(0,B241-C241))</f>
        <v/>
      </c>
    </row>
    <row r="242">
      <c r="B242" s="4" t="n"/>
      <c r="C242" s="4" t="n"/>
      <c r="E242" s="4" t="n"/>
      <c r="G242" s="4">
        <f>IF(OR(B242="",C242=""),"",MAX(0,B242-C242))</f>
        <v/>
      </c>
    </row>
    <row r="243">
      <c r="B243" s="4" t="n"/>
      <c r="C243" s="4" t="n"/>
      <c r="E243" s="4" t="n"/>
      <c r="G243" s="4">
        <f>IF(OR(B243="",C243=""),"",MAX(0,B243-C243))</f>
        <v/>
      </c>
    </row>
    <row r="244">
      <c r="B244" s="4" t="n"/>
      <c r="C244" s="4" t="n"/>
      <c r="E244" s="4" t="n"/>
      <c r="G244" s="4">
        <f>IF(OR(B244="",C244=""),"",MAX(0,B244-C244))</f>
        <v/>
      </c>
    </row>
    <row r="245">
      <c r="B245" s="4" t="n"/>
      <c r="C245" s="4" t="n"/>
      <c r="E245" s="4" t="n"/>
      <c r="G245" s="4">
        <f>IF(OR(B245="",C245=""),"",MAX(0,B245-C245))</f>
        <v/>
      </c>
    </row>
    <row r="246">
      <c r="B246" s="4" t="n"/>
      <c r="C246" s="4" t="n"/>
      <c r="E246" s="4" t="n"/>
      <c r="G246" s="4">
        <f>IF(OR(B246="",C246=""),"",MAX(0,B246-C246))</f>
        <v/>
      </c>
    </row>
    <row r="247">
      <c r="B247" s="4" t="n"/>
      <c r="C247" s="4" t="n"/>
      <c r="E247" s="4" t="n"/>
      <c r="G247" s="4">
        <f>IF(OR(B247="",C247=""),"",MAX(0,B247-C247))</f>
        <v/>
      </c>
    </row>
    <row r="248">
      <c r="B248" s="4" t="n"/>
      <c r="C248" s="4" t="n"/>
      <c r="E248" s="4" t="n"/>
      <c r="G248" s="4">
        <f>IF(OR(B248="",C248=""),"",MAX(0,B248-C248))</f>
        <v/>
      </c>
    </row>
    <row r="249">
      <c r="B249" s="4" t="n"/>
      <c r="C249" s="4" t="n"/>
      <c r="E249" s="4" t="n"/>
      <c r="G249" s="4">
        <f>IF(OR(B249="",C249=""),"",MAX(0,B249-C249))</f>
        <v/>
      </c>
    </row>
    <row r="250">
      <c r="B250" s="4" t="n"/>
      <c r="C250" s="4" t="n"/>
      <c r="E250" s="4" t="n"/>
      <c r="G250" s="4">
        <f>IF(OR(B250="",C250=""),"",MAX(0,B250-C250))</f>
        <v/>
      </c>
    </row>
    <row r="251">
      <c r="B251" s="4" t="n"/>
      <c r="C251" s="4" t="n"/>
      <c r="E251" s="4" t="n"/>
      <c r="G251" s="4">
        <f>IF(OR(B251="",C251=""),"",MAX(0,B251-C251))</f>
        <v/>
      </c>
    </row>
    <row r="252">
      <c r="B252" s="4" t="n"/>
      <c r="C252" s="4" t="n"/>
      <c r="E252" s="4" t="n"/>
      <c r="G252" s="4">
        <f>IF(OR(B252="",C252=""),"",MAX(0,B252-C252))</f>
        <v/>
      </c>
    </row>
    <row r="253">
      <c r="B253" s="4" t="n"/>
      <c r="C253" s="4" t="n"/>
      <c r="E253" s="4" t="n"/>
      <c r="G253" s="4">
        <f>IF(OR(B253="",C253=""),"",MAX(0,B253-C253))</f>
        <v/>
      </c>
    </row>
    <row r="254">
      <c r="B254" s="4" t="n"/>
      <c r="C254" s="4" t="n"/>
      <c r="E254" s="4" t="n"/>
      <c r="G254" s="4">
        <f>IF(OR(B254="",C254=""),"",MAX(0,B254-C254))</f>
        <v/>
      </c>
    </row>
    <row r="255">
      <c r="B255" s="4" t="n"/>
      <c r="C255" s="4" t="n"/>
      <c r="E255" s="4" t="n"/>
      <c r="G255" s="4">
        <f>IF(OR(B255="",C255=""),"",MAX(0,B255-C255))</f>
        <v/>
      </c>
    </row>
    <row r="256">
      <c r="B256" s="4" t="n"/>
      <c r="C256" s="4" t="n"/>
      <c r="E256" s="4" t="n"/>
      <c r="G256" s="4">
        <f>IF(OR(B256="",C256=""),"",MAX(0,B256-C256))</f>
        <v/>
      </c>
    </row>
    <row r="257">
      <c r="B257" s="4" t="n"/>
      <c r="C257" s="4" t="n"/>
      <c r="E257" s="4" t="n"/>
      <c r="G257" s="4">
        <f>IF(OR(B257="",C257=""),"",MAX(0,B257-C257))</f>
        <v/>
      </c>
    </row>
    <row r="258">
      <c r="B258" s="4" t="n"/>
      <c r="C258" s="4" t="n"/>
      <c r="E258" s="4" t="n"/>
      <c r="G258" s="4">
        <f>IF(OR(B258="",C258=""),"",MAX(0,B258-C258))</f>
        <v/>
      </c>
    </row>
    <row r="259">
      <c r="B259" s="4" t="n"/>
      <c r="C259" s="4" t="n"/>
      <c r="E259" s="4" t="n"/>
      <c r="G259" s="4">
        <f>IF(OR(B259="",C259=""),"",MAX(0,B259-C259))</f>
        <v/>
      </c>
    </row>
    <row r="260">
      <c r="B260" s="4" t="n"/>
      <c r="C260" s="4" t="n"/>
      <c r="E260" s="4" t="n"/>
      <c r="G260" s="4">
        <f>IF(OR(B260="",C260=""),"",MAX(0,B260-C260))</f>
        <v/>
      </c>
    </row>
    <row r="261">
      <c r="B261" s="4" t="n"/>
      <c r="C261" s="4" t="n"/>
      <c r="E261" s="4" t="n"/>
      <c r="G261" s="4">
        <f>IF(OR(B261="",C261=""),"",MAX(0,B261-C261))</f>
        <v/>
      </c>
    </row>
    <row r="262">
      <c r="B262" s="4" t="n"/>
      <c r="C262" s="4" t="n"/>
      <c r="E262" s="4" t="n"/>
      <c r="G262" s="4">
        <f>IF(OR(B262="",C262=""),"",MAX(0,B262-C262))</f>
        <v/>
      </c>
    </row>
    <row r="263">
      <c r="B263" s="4" t="n"/>
      <c r="C263" s="4" t="n"/>
      <c r="E263" s="4" t="n"/>
      <c r="G263" s="4">
        <f>IF(OR(B263="",C263=""),"",MAX(0,B263-C263))</f>
        <v/>
      </c>
    </row>
    <row r="264">
      <c r="B264" s="4" t="n"/>
      <c r="C264" s="4" t="n"/>
      <c r="E264" s="4" t="n"/>
      <c r="G264" s="4">
        <f>IF(OR(B264="",C264=""),"",MAX(0,B264-C264))</f>
        <v/>
      </c>
    </row>
    <row r="265">
      <c r="B265" s="4" t="n"/>
      <c r="C265" s="4" t="n"/>
      <c r="E265" s="4" t="n"/>
      <c r="G265" s="4">
        <f>IF(OR(B265="",C265=""),"",MAX(0,B265-C265))</f>
        <v/>
      </c>
    </row>
    <row r="266">
      <c r="B266" s="4" t="n"/>
      <c r="C266" s="4" t="n"/>
      <c r="E266" s="4" t="n"/>
      <c r="G266" s="4">
        <f>IF(OR(B266="",C266=""),"",MAX(0,B266-C266))</f>
        <v/>
      </c>
    </row>
    <row r="267">
      <c r="B267" s="4" t="n"/>
      <c r="C267" s="4" t="n"/>
      <c r="E267" s="4" t="n"/>
      <c r="G267" s="4">
        <f>IF(OR(B267="",C267=""),"",MAX(0,B267-C267))</f>
        <v/>
      </c>
    </row>
    <row r="268">
      <c r="B268" s="4" t="n"/>
      <c r="C268" s="4" t="n"/>
      <c r="E268" s="4" t="n"/>
      <c r="G268" s="4">
        <f>IF(OR(B268="",C268=""),"",MAX(0,B268-C268))</f>
        <v/>
      </c>
    </row>
    <row r="269">
      <c r="B269" s="4" t="n"/>
      <c r="C269" s="4" t="n"/>
      <c r="E269" s="4" t="n"/>
      <c r="G269" s="4">
        <f>IF(OR(B269="",C269=""),"",MAX(0,B269-C269))</f>
        <v/>
      </c>
    </row>
    <row r="270">
      <c r="B270" s="4" t="n"/>
      <c r="C270" s="4" t="n"/>
      <c r="E270" s="4" t="n"/>
      <c r="G270" s="4">
        <f>IF(OR(B270="",C270=""),"",MAX(0,B270-C270))</f>
        <v/>
      </c>
    </row>
    <row r="271">
      <c r="B271" s="4" t="n"/>
      <c r="C271" s="4" t="n"/>
      <c r="E271" s="4" t="n"/>
      <c r="G271" s="4">
        <f>IF(OR(B271="",C271=""),"",MAX(0,B271-C271))</f>
        <v/>
      </c>
    </row>
    <row r="272">
      <c r="B272" s="4" t="n"/>
      <c r="C272" s="4" t="n"/>
      <c r="E272" s="4" t="n"/>
      <c r="G272" s="4">
        <f>IF(OR(B272="",C272=""),"",MAX(0,B272-C272))</f>
        <v/>
      </c>
    </row>
    <row r="273">
      <c r="B273" s="4" t="n"/>
      <c r="C273" s="4" t="n"/>
      <c r="E273" s="4" t="n"/>
      <c r="G273" s="4">
        <f>IF(OR(B273="",C273=""),"",MAX(0,B273-C273))</f>
        <v/>
      </c>
    </row>
    <row r="274">
      <c r="B274" s="4" t="n"/>
      <c r="C274" s="4" t="n"/>
      <c r="E274" s="4" t="n"/>
      <c r="G274" s="4">
        <f>IF(OR(B274="",C274=""),"",MAX(0,B274-C274))</f>
        <v/>
      </c>
    </row>
    <row r="275">
      <c r="B275" s="4" t="n"/>
      <c r="C275" s="4" t="n"/>
      <c r="E275" s="4" t="n"/>
      <c r="G275" s="4">
        <f>IF(OR(B275="",C275=""),"",MAX(0,B275-C275))</f>
        <v/>
      </c>
    </row>
    <row r="276">
      <c r="B276" s="4" t="n"/>
      <c r="C276" s="4" t="n"/>
      <c r="E276" s="4" t="n"/>
      <c r="G276" s="4">
        <f>IF(OR(B276="",C276=""),"",MAX(0,B276-C276))</f>
        <v/>
      </c>
    </row>
    <row r="277">
      <c r="B277" s="4" t="n"/>
      <c r="C277" s="4" t="n"/>
      <c r="E277" s="4" t="n"/>
      <c r="G277" s="4">
        <f>IF(OR(B277="",C277=""),"",MAX(0,B277-C277))</f>
        <v/>
      </c>
    </row>
    <row r="278">
      <c r="B278" s="4" t="n"/>
      <c r="C278" s="4" t="n"/>
      <c r="E278" s="4" t="n"/>
      <c r="G278" s="4">
        <f>IF(OR(B278="",C278=""),"",MAX(0,B278-C278))</f>
        <v/>
      </c>
    </row>
    <row r="279">
      <c r="B279" s="4" t="n"/>
      <c r="C279" s="4" t="n"/>
      <c r="E279" s="4" t="n"/>
      <c r="G279" s="4">
        <f>IF(OR(B279="",C279=""),"",MAX(0,B279-C279))</f>
        <v/>
      </c>
    </row>
    <row r="280">
      <c r="B280" s="4" t="n"/>
      <c r="C280" s="4" t="n"/>
      <c r="E280" s="4" t="n"/>
      <c r="G280" s="4">
        <f>IF(OR(B280="",C280=""),"",MAX(0,B280-C280))</f>
        <v/>
      </c>
    </row>
    <row r="281">
      <c r="B281" s="4" t="n"/>
      <c r="C281" s="4" t="n"/>
      <c r="E281" s="4" t="n"/>
      <c r="G281" s="4">
        <f>IF(OR(B281="",C281=""),"",MAX(0,B281-C281))</f>
        <v/>
      </c>
    </row>
    <row r="282">
      <c r="B282" s="4" t="n"/>
      <c r="C282" s="4" t="n"/>
      <c r="E282" s="4" t="n"/>
      <c r="G282" s="4">
        <f>IF(OR(B282="",C282=""),"",MAX(0,B282-C282))</f>
        <v/>
      </c>
    </row>
    <row r="283">
      <c r="B283" s="4" t="n"/>
      <c r="C283" s="4" t="n"/>
      <c r="E283" s="4" t="n"/>
      <c r="G283" s="4">
        <f>IF(OR(B283="",C283=""),"",MAX(0,B283-C283))</f>
        <v/>
      </c>
    </row>
    <row r="284">
      <c r="B284" s="4" t="n"/>
      <c r="C284" s="4" t="n"/>
      <c r="E284" s="4" t="n"/>
      <c r="G284" s="4">
        <f>IF(OR(B284="",C284=""),"",MAX(0,B284-C284))</f>
        <v/>
      </c>
    </row>
    <row r="285">
      <c r="B285" s="4" t="n"/>
      <c r="C285" s="4" t="n"/>
      <c r="E285" s="4" t="n"/>
      <c r="G285" s="4">
        <f>IF(OR(B285="",C285=""),"",MAX(0,B285-C285))</f>
        <v/>
      </c>
    </row>
    <row r="286">
      <c r="B286" s="4" t="n"/>
      <c r="C286" s="4" t="n"/>
      <c r="E286" s="4" t="n"/>
      <c r="G286" s="4">
        <f>IF(OR(B286="",C286=""),"",MAX(0,B286-C286))</f>
        <v/>
      </c>
    </row>
    <row r="287">
      <c r="B287" s="4" t="n"/>
      <c r="C287" s="4" t="n"/>
      <c r="E287" s="4" t="n"/>
      <c r="G287" s="4">
        <f>IF(OR(B287="",C287=""),"",MAX(0,B287-C287))</f>
        <v/>
      </c>
    </row>
    <row r="288">
      <c r="B288" s="4" t="n"/>
      <c r="C288" s="4" t="n"/>
      <c r="E288" s="4" t="n"/>
      <c r="G288" s="4">
        <f>IF(OR(B288="",C288=""),"",MAX(0,B288-C288))</f>
        <v/>
      </c>
    </row>
    <row r="289">
      <c r="B289" s="4" t="n"/>
      <c r="C289" s="4" t="n"/>
      <c r="E289" s="4" t="n"/>
      <c r="G289" s="4">
        <f>IF(OR(B289="",C289=""),"",MAX(0,B289-C289))</f>
        <v/>
      </c>
    </row>
    <row r="290">
      <c r="B290" s="4" t="n"/>
      <c r="C290" s="4" t="n"/>
      <c r="E290" s="4" t="n"/>
      <c r="G290" s="4">
        <f>IF(OR(B290="",C290=""),"",MAX(0,B290-C290))</f>
        <v/>
      </c>
    </row>
    <row r="291">
      <c r="B291" s="4" t="n"/>
      <c r="C291" s="4" t="n"/>
      <c r="E291" s="4" t="n"/>
      <c r="G291" s="4">
        <f>IF(OR(B291="",C291=""),"",MAX(0,B291-C291))</f>
        <v/>
      </c>
    </row>
    <row r="292">
      <c r="B292" s="4" t="n"/>
      <c r="C292" s="4" t="n"/>
      <c r="E292" s="4" t="n"/>
      <c r="G292" s="4">
        <f>IF(OR(B292="",C292=""),"",MAX(0,B292-C292))</f>
        <v/>
      </c>
    </row>
    <row r="293">
      <c r="B293" s="4" t="n"/>
      <c r="C293" s="4" t="n"/>
      <c r="E293" s="4" t="n"/>
      <c r="G293" s="4">
        <f>IF(OR(B293="",C293=""),"",MAX(0,B293-C293))</f>
        <v/>
      </c>
    </row>
    <row r="294">
      <c r="B294" s="4" t="n"/>
      <c r="C294" s="4" t="n"/>
      <c r="E294" s="4" t="n"/>
      <c r="G294" s="4">
        <f>IF(OR(B294="",C294=""),"",MAX(0,B294-C294))</f>
        <v/>
      </c>
    </row>
    <row r="295">
      <c r="B295" s="4" t="n"/>
      <c r="C295" s="4" t="n"/>
      <c r="E295" s="4" t="n"/>
      <c r="G295" s="4">
        <f>IF(OR(B295="",C295=""),"",MAX(0,B295-C295))</f>
        <v/>
      </c>
    </row>
    <row r="296">
      <c r="B296" s="4" t="n"/>
      <c r="C296" s="4" t="n"/>
      <c r="E296" s="4" t="n"/>
      <c r="G296" s="4">
        <f>IF(OR(B296="",C296=""),"",MAX(0,B296-C296))</f>
        <v/>
      </c>
    </row>
    <row r="297">
      <c r="B297" s="4" t="n"/>
      <c r="C297" s="4" t="n"/>
      <c r="E297" s="4" t="n"/>
      <c r="G297" s="4">
        <f>IF(OR(B297="",C297=""),"",MAX(0,B297-C297))</f>
        <v/>
      </c>
    </row>
    <row r="298">
      <c r="B298" s="4" t="n"/>
      <c r="C298" s="4" t="n"/>
      <c r="E298" s="4" t="n"/>
      <c r="G298" s="4">
        <f>IF(OR(B298="",C298=""),"",MAX(0,B298-C298))</f>
        <v/>
      </c>
    </row>
    <row r="299">
      <c r="B299" s="4" t="n"/>
      <c r="C299" s="4" t="n"/>
      <c r="E299" s="4" t="n"/>
      <c r="G299" s="4">
        <f>IF(OR(B299="",C299=""),"",MAX(0,B299-C299))</f>
        <v/>
      </c>
    </row>
    <row r="300">
      <c r="B300" s="4" t="n"/>
      <c r="C300" s="4" t="n"/>
      <c r="E300" s="4" t="n"/>
      <c r="G300" s="4">
        <f>IF(OR(B300="",C300=""),"",MAX(0,B300-C300))</f>
        <v/>
      </c>
    </row>
    <row r="301">
      <c r="B301" s="4" t="n"/>
      <c r="C301" s="4" t="n"/>
      <c r="E301" s="4" t="n"/>
      <c r="G301" s="4">
        <f>IF(OR(B301="",C301=""),"",MAX(0,B301-C301))</f>
        <v/>
      </c>
    </row>
    <row r="302">
      <c r="B302" s="4" t="n"/>
      <c r="C302" s="4" t="n"/>
      <c r="E302" s="4" t="n"/>
      <c r="G302" s="4">
        <f>IF(OR(B302="",C302=""),"",MAX(0,B302-C302))</f>
        <v/>
      </c>
    </row>
    <row r="303">
      <c r="B303" s="4" t="n"/>
      <c r="C303" s="4" t="n"/>
      <c r="E303" s="4" t="n"/>
      <c r="G303" s="4">
        <f>IF(OR(B303="",C303=""),"",MAX(0,B303-C303))</f>
        <v/>
      </c>
    </row>
    <row r="304">
      <c r="B304" s="4" t="n"/>
      <c r="C304" s="4" t="n"/>
      <c r="E304" s="4" t="n"/>
      <c r="G304" s="4">
        <f>IF(OR(B304="",C304=""),"",MAX(0,B304-C304))</f>
        <v/>
      </c>
    </row>
    <row r="305">
      <c r="B305" s="4" t="n"/>
      <c r="C305" s="4" t="n"/>
      <c r="E305" s="4" t="n"/>
      <c r="G305" s="4">
        <f>IF(OR(B305="",C305=""),"",MAX(0,B305-C305))</f>
        <v/>
      </c>
    </row>
    <row r="306">
      <c r="B306" s="4" t="n"/>
      <c r="C306" s="4" t="n"/>
      <c r="E306" s="4" t="n"/>
      <c r="G306" s="4">
        <f>IF(OR(B306="",C306=""),"",MAX(0,B306-C306))</f>
        <v/>
      </c>
    </row>
    <row r="307">
      <c r="B307" s="4" t="n"/>
      <c r="C307" s="4" t="n"/>
      <c r="E307" s="4" t="n"/>
      <c r="G307" s="4">
        <f>IF(OR(B307="",C307=""),"",MAX(0,B307-C307))</f>
        <v/>
      </c>
    </row>
    <row r="308">
      <c r="B308" s="4" t="n"/>
      <c r="C308" s="4" t="n"/>
      <c r="E308" s="4" t="n"/>
      <c r="G308" s="4">
        <f>IF(OR(B308="",C308=""),"",MAX(0,B308-C308))</f>
        <v/>
      </c>
    </row>
    <row r="309">
      <c r="B309" s="4" t="n"/>
      <c r="C309" s="4" t="n"/>
      <c r="E309" s="4" t="n"/>
      <c r="G309" s="4">
        <f>IF(OR(B309="",C309=""),"",MAX(0,B309-C309))</f>
        <v/>
      </c>
    </row>
    <row r="310">
      <c r="B310" s="4" t="n"/>
      <c r="C310" s="4" t="n"/>
      <c r="E310" s="4" t="n"/>
      <c r="G310" s="4">
        <f>IF(OR(B310="",C310=""),"",MAX(0,B310-C310))</f>
        <v/>
      </c>
    </row>
    <row r="311">
      <c r="B311" s="4" t="n"/>
      <c r="C311" s="4" t="n"/>
      <c r="E311" s="4" t="n"/>
      <c r="G311" s="4">
        <f>IF(OR(B311="",C311=""),"",MAX(0,B311-C311))</f>
        <v/>
      </c>
    </row>
    <row r="312">
      <c r="B312" s="4" t="n"/>
      <c r="C312" s="4" t="n"/>
      <c r="E312" s="4" t="n"/>
      <c r="G312" s="4">
        <f>IF(OR(B312="",C312=""),"",MAX(0,B312-C312))</f>
        <v/>
      </c>
    </row>
    <row r="313">
      <c r="B313" s="4" t="n"/>
      <c r="C313" s="4" t="n"/>
      <c r="E313" s="4" t="n"/>
      <c r="G313" s="4">
        <f>IF(OR(B313="",C313=""),"",MAX(0,B313-C313))</f>
        <v/>
      </c>
    </row>
    <row r="314">
      <c r="B314" s="4" t="n"/>
      <c r="C314" s="4" t="n"/>
      <c r="E314" s="4" t="n"/>
      <c r="G314" s="4">
        <f>IF(OR(B314="",C314=""),"",MAX(0,B314-C314))</f>
        <v/>
      </c>
    </row>
    <row r="315">
      <c r="B315" s="4" t="n"/>
      <c r="C315" s="4" t="n"/>
      <c r="E315" s="4" t="n"/>
      <c r="G315" s="4">
        <f>IF(OR(B315="",C315=""),"",MAX(0,B315-C315))</f>
        <v/>
      </c>
    </row>
    <row r="316">
      <c r="B316" s="4" t="n"/>
      <c r="C316" s="4" t="n"/>
      <c r="E316" s="4" t="n"/>
      <c r="G316" s="4">
        <f>IF(OR(B316="",C316=""),"",MAX(0,B316-C316))</f>
        <v/>
      </c>
    </row>
    <row r="317">
      <c r="B317" s="4" t="n"/>
      <c r="C317" s="4" t="n"/>
      <c r="E317" s="4" t="n"/>
      <c r="G317" s="4">
        <f>IF(OR(B317="",C317=""),"",MAX(0,B317-C317))</f>
        <v/>
      </c>
    </row>
    <row r="318">
      <c r="B318" s="4" t="n"/>
      <c r="C318" s="4" t="n"/>
      <c r="E318" s="4" t="n"/>
      <c r="G318" s="4">
        <f>IF(OR(B318="",C318=""),"",MAX(0,B318-C318))</f>
        <v/>
      </c>
    </row>
    <row r="319">
      <c r="B319" s="4" t="n"/>
      <c r="C319" s="4" t="n"/>
      <c r="E319" s="4" t="n"/>
      <c r="G319" s="4">
        <f>IF(OR(B319="",C319=""),"",MAX(0,B319-C319))</f>
        <v/>
      </c>
    </row>
    <row r="320">
      <c r="B320" s="4" t="n"/>
      <c r="C320" s="4" t="n"/>
      <c r="E320" s="4" t="n"/>
      <c r="G320" s="4">
        <f>IF(OR(B320="",C320=""),"",MAX(0,B320-C320))</f>
        <v/>
      </c>
    </row>
    <row r="321">
      <c r="B321" s="4" t="n"/>
      <c r="C321" s="4" t="n"/>
      <c r="E321" s="4" t="n"/>
      <c r="G321" s="4">
        <f>IF(OR(B321="",C321=""),"",MAX(0,B321-C321))</f>
        <v/>
      </c>
    </row>
    <row r="322">
      <c r="B322" s="4" t="n"/>
      <c r="C322" s="4" t="n"/>
      <c r="E322" s="4" t="n"/>
      <c r="G322" s="4">
        <f>IF(OR(B322="",C322=""),"",MAX(0,B322-C322))</f>
        <v/>
      </c>
    </row>
    <row r="323">
      <c r="B323" s="4" t="n"/>
      <c r="C323" s="4" t="n"/>
      <c r="E323" s="4" t="n"/>
      <c r="G323" s="4">
        <f>IF(OR(B323="",C323=""),"",MAX(0,B323-C323))</f>
        <v/>
      </c>
    </row>
    <row r="324">
      <c r="B324" s="4" t="n"/>
      <c r="C324" s="4" t="n"/>
      <c r="E324" s="4" t="n"/>
      <c r="G324" s="4">
        <f>IF(OR(B324="",C324=""),"",MAX(0,B324-C324))</f>
        <v/>
      </c>
    </row>
    <row r="325">
      <c r="B325" s="4" t="n"/>
      <c r="C325" s="4" t="n"/>
      <c r="E325" s="4" t="n"/>
      <c r="G325" s="4">
        <f>IF(OR(B325="",C325=""),"",MAX(0,B325-C325))</f>
        <v/>
      </c>
    </row>
    <row r="326">
      <c r="B326" s="4" t="n"/>
      <c r="C326" s="4" t="n"/>
      <c r="E326" s="4" t="n"/>
      <c r="G326" s="4">
        <f>IF(OR(B326="",C326=""),"",MAX(0,B326-C326))</f>
        <v/>
      </c>
    </row>
    <row r="327">
      <c r="B327" s="4" t="n"/>
      <c r="C327" s="4" t="n"/>
      <c r="E327" s="4" t="n"/>
      <c r="G327" s="4">
        <f>IF(OR(B327="",C327=""),"",MAX(0,B327-C327))</f>
        <v/>
      </c>
    </row>
    <row r="328">
      <c r="B328" s="4" t="n"/>
      <c r="C328" s="4" t="n"/>
      <c r="E328" s="4" t="n"/>
      <c r="G328" s="4">
        <f>IF(OR(B328="",C328=""),"",MAX(0,B328-C328))</f>
        <v/>
      </c>
    </row>
    <row r="329">
      <c r="B329" s="4" t="n"/>
      <c r="C329" s="4" t="n"/>
      <c r="E329" s="4" t="n"/>
      <c r="G329" s="4">
        <f>IF(OR(B329="",C329=""),"",MAX(0,B329-C329))</f>
        <v/>
      </c>
    </row>
    <row r="330">
      <c r="B330" s="4" t="n"/>
      <c r="C330" s="4" t="n"/>
      <c r="E330" s="4" t="n"/>
      <c r="G330" s="4">
        <f>IF(OR(B330="",C330=""),"",MAX(0,B330-C330))</f>
        <v/>
      </c>
    </row>
    <row r="331">
      <c r="B331" s="4" t="n"/>
      <c r="C331" s="4" t="n"/>
      <c r="E331" s="4" t="n"/>
      <c r="G331" s="4">
        <f>IF(OR(B331="",C331=""),"",MAX(0,B331-C331))</f>
        <v/>
      </c>
    </row>
    <row r="332">
      <c r="B332" s="4" t="n"/>
      <c r="C332" s="4" t="n"/>
      <c r="E332" s="4" t="n"/>
      <c r="G332" s="4">
        <f>IF(OR(B332="",C332=""),"",MAX(0,B332-C332))</f>
        <v/>
      </c>
    </row>
    <row r="333">
      <c r="B333" s="4" t="n"/>
      <c r="C333" s="4" t="n"/>
      <c r="E333" s="4" t="n"/>
      <c r="G333" s="4">
        <f>IF(OR(B333="",C333=""),"",MAX(0,B333-C333))</f>
        <v/>
      </c>
    </row>
    <row r="334">
      <c r="B334" s="4" t="n"/>
      <c r="C334" s="4" t="n"/>
      <c r="E334" s="4" t="n"/>
      <c r="G334" s="4">
        <f>IF(OR(B334="",C334=""),"",MAX(0,B334-C334))</f>
        <v/>
      </c>
    </row>
    <row r="335">
      <c r="B335" s="4" t="n"/>
      <c r="C335" s="4" t="n"/>
      <c r="E335" s="4" t="n"/>
      <c r="G335" s="4">
        <f>IF(OR(B335="",C335=""),"",MAX(0,B335-C335))</f>
        <v/>
      </c>
    </row>
    <row r="336">
      <c r="B336" s="4" t="n"/>
      <c r="C336" s="4" t="n"/>
      <c r="E336" s="4" t="n"/>
      <c r="G336" s="4">
        <f>IF(OR(B336="",C336=""),"",MAX(0,B336-C336))</f>
        <v/>
      </c>
    </row>
    <row r="337">
      <c r="B337" s="4" t="n"/>
      <c r="C337" s="4" t="n"/>
      <c r="E337" s="4" t="n"/>
      <c r="G337" s="4">
        <f>IF(OR(B337="",C337=""),"",MAX(0,B337-C337))</f>
        <v/>
      </c>
    </row>
    <row r="338">
      <c r="B338" s="4" t="n"/>
      <c r="C338" s="4" t="n"/>
      <c r="E338" s="4" t="n"/>
      <c r="G338" s="4">
        <f>IF(OR(B338="",C338=""),"",MAX(0,B338-C338))</f>
        <v/>
      </c>
    </row>
    <row r="339">
      <c r="B339" s="4" t="n"/>
      <c r="C339" s="4" t="n"/>
      <c r="E339" s="4" t="n"/>
      <c r="G339" s="4">
        <f>IF(OR(B339="",C339=""),"",MAX(0,B339-C339))</f>
        <v/>
      </c>
    </row>
    <row r="340">
      <c r="B340" s="4" t="n"/>
      <c r="C340" s="4" t="n"/>
      <c r="E340" s="4" t="n"/>
      <c r="G340" s="4">
        <f>IF(OR(B340="",C340=""),"",MAX(0,B340-C340))</f>
        <v/>
      </c>
    </row>
    <row r="341">
      <c r="B341" s="4" t="n"/>
      <c r="C341" s="4" t="n"/>
      <c r="E341" s="4" t="n"/>
      <c r="G341" s="4">
        <f>IF(OR(B341="",C341=""),"",MAX(0,B341-C341))</f>
        <v/>
      </c>
    </row>
    <row r="342">
      <c r="B342" s="4" t="n"/>
      <c r="C342" s="4" t="n"/>
      <c r="E342" s="4" t="n"/>
      <c r="G342" s="4">
        <f>IF(OR(B342="",C342=""),"",MAX(0,B342-C342))</f>
        <v/>
      </c>
    </row>
    <row r="343">
      <c r="B343" s="4" t="n"/>
      <c r="C343" s="4" t="n"/>
      <c r="E343" s="4" t="n"/>
      <c r="G343" s="4">
        <f>IF(OR(B343="",C343=""),"",MAX(0,B343-C343))</f>
        <v/>
      </c>
    </row>
    <row r="344">
      <c r="B344" s="4" t="n"/>
      <c r="C344" s="4" t="n"/>
      <c r="E344" s="4" t="n"/>
      <c r="G344" s="4">
        <f>IF(OR(B344="",C344=""),"",MAX(0,B344-C344))</f>
        <v/>
      </c>
    </row>
    <row r="345">
      <c r="B345" s="4" t="n"/>
      <c r="C345" s="4" t="n"/>
      <c r="E345" s="4" t="n"/>
      <c r="G345" s="4">
        <f>IF(OR(B345="",C345=""),"",MAX(0,B345-C345))</f>
        <v/>
      </c>
    </row>
    <row r="346">
      <c r="B346" s="4" t="n"/>
      <c r="C346" s="4" t="n"/>
      <c r="E346" s="4" t="n"/>
      <c r="G346" s="4">
        <f>IF(OR(B346="",C346=""),"",MAX(0,B346-C346))</f>
        <v/>
      </c>
    </row>
    <row r="347">
      <c r="B347" s="4" t="n"/>
      <c r="C347" s="4" t="n"/>
      <c r="E347" s="4" t="n"/>
      <c r="G347" s="4">
        <f>IF(OR(B347="",C347=""),"",MAX(0,B347-C347))</f>
        <v/>
      </c>
    </row>
    <row r="348">
      <c r="B348" s="4" t="n"/>
      <c r="C348" s="4" t="n"/>
      <c r="E348" s="4" t="n"/>
      <c r="G348" s="4">
        <f>IF(OR(B348="",C348=""),"",MAX(0,B348-C348))</f>
        <v/>
      </c>
    </row>
    <row r="349">
      <c r="B349" s="4" t="n"/>
      <c r="C349" s="4" t="n"/>
      <c r="E349" s="4" t="n"/>
      <c r="G349" s="4">
        <f>IF(OR(B349="",C349=""),"",MAX(0,B349-C349))</f>
        <v/>
      </c>
    </row>
    <row r="350">
      <c r="B350" s="4" t="n"/>
      <c r="C350" s="4" t="n"/>
      <c r="E350" s="4" t="n"/>
      <c r="G350" s="4">
        <f>IF(OR(B350="",C350=""),"",MAX(0,B350-C350))</f>
        <v/>
      </c>
    </row>
    <row r="351">
      <c r="B351" s="4" t="n"/>
      <c r="C351" s="4" t="n"/>
      <c r="E351" s="4" t="n"/>
      <c r="G351" s="4">
        <f>IF(OR(B351="",C351=""),"",MAX(0,B351-C351))</f>
        <v/>
      </c>
    </row>
    <row r="352">
      <c r="B352" s="4" t="n"/>
      <c r="C352" s="4" t="n"/>
      <c r="E352" s="4" t="n"/>
      <c r="G352" s="4">
        <f>IF(OR(B352="",C352=""),"",MAX(0,B352-C352))</f>
        <v/>
      </c>
    </row>
    <row r="353">
      <c r="B353" s="4" t="n"/>
      <c r="C353" s="4" t="n"/>
      <c r="E353" s="4" t="n"/>
      <c r="G353" s="4">
        <f>IF(OR(B353="",C353=""),"",MAX(0,B353-C353))</f>
        <v/>
      </c>
    </row>
    <row r="354">
      <c r="B354" s="4" t="n"/>
      <c r="C354" s="4" t="n"/>
      <c r="E354" s="4" t="n"/>
      <c r="G354" s="4">
        <f>IF(OR(B354="",C354=""),"",MAX(0,B354-C354))</f>
        <v/>
      </c>
    </row>
    <row r="355">
      <c r="B355" s="4" t="n"/>
      <c r="C355" s="4" t="n"/>
      <c r="E355" s="4" t="n"/>
      <c r="G355" s="4">
        <f>IF(OR(B355="",C355=""),"",MAX(0,B355-C355))</f>
        <v/>
      </c>
    </row>
    <row r="356">
      <c r="B356" s="4" t="n"/>
      <c r="C356" s="4" t="n"/>
      <c r="E356" s="4" t="n"/>
      <c r="G356" s="4">
        <f>IF(OR(B356="",C356=""),"",MAX(0,B356-C356))</f>
        <v/>
      </c>
    </row>
    <row r="357">
      <c r="B357" s="4" t="n"/>
      <c r="C357" s="4" t="n"/>
      <c r="E357" s="4" t="n"/>
      <c r="G357" s="4">
        <f>IF(OR(B357="",C357=""),"",MAX(0,B357-C357))</f>
        <v/>
      </c>
    </row>
    <row r="358">
      <c r="B358" s="4" t="n"/>
      <c r="C358" s="4" t="n"/>
      <c r="E358" s="4" t="n"/>
      <c r="G358" s="4">
        <f>IF(OR(B358="",C358=""),"",MAX(0,B358-C358))</f>
        <v/>
      </c>
    </row>
    <row r="359">
      <c r="B359" s="4" t="n"/>
      <c r="C359" s="4" t="n"/>
      <c r="E359" s="4" t="n"/>
      <c r="G359" s="4">
        <f>IF(OR(B359="",C359=""),"",MAX(0,B359-C359))</f>
        <v/>
      </c>
    </row>
    <row r="360">
      <c r="B360" s="4" t="n"/>
      <c r="C360" s="4" t="n"/>
      <c r="E360" s="4" t="n"/>
      <c r="G360" s="4">
        <f>IF(OR(B360="",C360=""),"",MAX(0,B360-C360))</f>
        <v/>
      </c>
    </row>
    <row r="361">
      <c r="B361" s="4" t="n"/>
      <c r="C361" s="4" t="n"/>
      <c r="E361" s="4" t="n"/>
      <c r="G361" s="4">
        <f>IF(OR(B361="",C361=""),"",MAX(0,B361-C361))</f>
        <v/>
      </c>
    </row>
    <row r="362">
      <c r="B362" s="4" t="n"/>
      <c r="C362" s="4" t="n"/>
      <c r="E362" s="4" t="n"/>
      <c r="G362" s="4">
        <f>IF(OR(B362="",C362=""),"",MAX(0,B362-C362))</f>
        <v/>
      </c>
    </row>
    <row r="363">
      <c r="B363" s="4" t="n"/>
      <c r="C363" s="4" t="n"/>
      <c r="E363" s="4" t="n"/>
      <c r="G363" s="4">
        <f>IF(OR(B363="",C363=""),"",MAX(0,B363-C363))</f>
        <v/>
      </c>
    </row>
    <row r="364">
      <c r="B364" s="4" t="n"/>
      <c r="C364" s="4" t="n"/>
      <c r="E364" s="4" t="n"/>
      <c r="G364" s="4">
        <f>IF(OR(B364="",C364=""),"",MAX(0,B364-C364))</f>
        <v/>
      </c>
    </row>
    <row r="365">
      <c r="B365" s="4" t="n"/>
      <c r="C365" s="4" t="n"/>
      <c r="E365" s="4" t="n"/>
      <c r="G365" s="4">
        <f>IF(OR(B365="",C365=""),"",MAX(0,B365-C365))</f>
        <v/>
      </c>
    </row>
    <row r="366">
      <c r="B366" s="4" t="n"/>
      <c r="C366" s="4" t="n"/>
      <c r="E366" s="4" t="n"/>
      <c r="G366" s="4">
        <f>IF(OR(B366="",C366=""),"",MAX(0,B366-C366))</f>
        <v/>
      </c>
    </row>
    <row r="367">
      <c r="B367" s="4" t="n"/>
      <c r="C367" s="4" t="n"/>
      <c r="E367" s="4" t="n"/>
      <c r="G367" s="4">
        <f>IF(OR(B367="",C367=""),"",MAX(0,B367-C367))</f>
        <v/>
      </c>
    </row>
    <row r="368">
      <c r="B368" s="4" t="n"/>
      <c r="C368" s="4" t="n"/>
      <c r="E368" s="4" t="n"/>
      <c r="G368" s="4">
        <f>IF(OR(B368="",C368=""),"",MAX(0,B368-C368))</f>
        <v/>
      </c>
    </row>
    <row r="369">
      <c r="B369" s="4" t="n"/>
      <c r="C369" s="4" t="n"/>
      <c r="E369" s="4" t="n"/>
      <c r="G369" s="4">
        <f>IF(OR(B369="",C369=""),"",MAX(0,B369-C369))</f>
        <v/>
      </c>
    </row>
    <row r="370">
      <c r="B370" s="4" t="n"/>
      <c r="C370" s="4" t="n"/>
      <c r="E370" s="4" t="n"/>
      <c r="G370" s="4">
        <f>IF(OR(B370="",C370=""),"",MAX(0,B370-C370))</f>
        <v/>
      </c>
    </row>
    <row r="371">
      <c r="B371" s="4" t="n"/>
      <c r="C371" s="4" t="n"/>
      <c r="E371" s="4" t="n"/>
      <c r="G371" s="4">
        <f>IF(OR(B371="",C371=""),"",MAX(0,B371-C371))</f>
        <v/>
      </c>
    </row>
    <row r="372">
      <c r="B372" s="4" t="n"/>
      <c r="C372" s="4" t="n"/>
      <c r="E372" s="4" t="n"/>
      <c r="G372" s="4">
        <f>IF(OR(B372="",C372=""),"",MAX(0,B372-C372))</f>
        <v/>
      </c>
    </row>
    <row r="373">
      <c r="B373" s="4" t="n"/>
      <c r="C373" s="4" t="n"/>
      <c r="E373" s="4" t="n"/>
      <c r="G373" s="4">
        <f>IF(OR(B373="",C373=""),"",MAX(0,B373-C373))</f>
        <v/>
      </c>
    </row>
    <row r="374">
      <c r="B374" s="4" t="n"/>
      <c r="C374" s="4" t="n"/>
      <c r="E374" s="4" t="n"/>
      <c r="G374" s="4">
        <f>IF(OR(B374="",C374=""),"",MAX(0,B374-C374))</f>
        <v/>
      </c>
    </row>
    <row r="375">
      <c r="B375" s="4" t="n"/>
      <c r="C375" s="4" t="n"/>
      <c r="E375" s="4" t="n"/>
      <c r="G375" s="4">
        <f>IF(OR(B375="",C375=""),"",MAX(0,B375-C375))</f>
        <v/>
      </c>
    </row>
    <row r="376">
      <c r="B376" s="4" t="n"/>
      <c r="C376" s="4" t="n"/>
      <c r="E376" s="4" t="n"/>
      <c r="G376" s="4">
        <f>IF(OR(B376="",C376=""),"",MAX(0,B376-C376))</f>
        <v/>
      </c>
    </row>
    <row r="377">
      <c r="B377" s="4" t="n"/>
      <c r="C377" s="4" t="n"/>
      <c r="E377" s="4" t="n"/>
      <c r="G377" s="4">
        <f>IF(OR(B377="",C377=""),"",MAX(0,B377-C377))</f>
        <v/>
      </c>
    </row>
    <row r="378">
      <c r="B378" s="4" t="n"/>
      <c r="C378" s="4" t="n"/>
      <c r="E378" s="4" t="n"/>
      <c r="G378" s="4">
        <f>IF(OR(B378="",C378=""),"",MAX(0,B378-C378))</f>
        <v/>
      </c>
    </row>
    <row r="379">
      <c r="B379" s="4" t="n"/>
      <c r="C379" s="4" t="n"/>
      <c r="E379" s="4" t="n"/>
      <c r="G379" s="4">
        <f>IF(OR(B379="",C379=""),"",MAX(0,B379-C379))</f>
        <v/>
      </c>
    </row>
    <row r="380">
      <c r="B380" s="4" t="n"/>
      <c r="C380" s="4" t="n"/>
      <c r="E380" s="4" t="n"/>
      <c r="G380" s="4">
        <f>IF(OR(B380="",C380=""),"",MAX(0,B380-C380))</f>
        <v/>
      </c>
    </row>
    <row r="381">
      <c r="B381" s="4" t="n"/>
      <c r="C381" s="4" t="n"/>
      <c r="E381" s="4" t="n"/>
      <c r="G381" s="4">
        <f>IF(OR(B381="",C381=""),"",MAX(0,B381-C381))</f>
        <v/>
      </c>
    </row>
    <row r="382">
      <c r="B382" s="4" t="n"/>
      <c r="C382" s="4" t="n"/>
      <c r="E382" s="4" t="n"/>
      <c r="G382" s="4">
        <f>IF(OR(B382="",C382=""),"",MAX(0,B382-C382))</f>
        <v/>
      </c>
    </row>
    <row r="383">
      <c r="B383" s="4" t="n"/>
      <c r="C383" s="4" t="n"/>
      <c r="E383" s="4" t="n"/>
      <c r="G383" s="4">
        <f>IF(OR(B383="",C383=""),"",MAX(0,B383-C383))</f>
        <v/>
      </c>
    </row>
    <row r="384">
      <c r="B384" s="4" t="n"/>
      <c r="C384" s="4" t="n"/>
      <c r="E384" s="4" t="n"/>
      <c r="G384" s="4">
        <f>IF(OR(B384="",C384=""),"",MAX(0,B384-C384))</f>
        <v/>
      </c>
    </row>
    <row r="385">
      <c r="B385" s="4" t="n"/>
      <c r="C385" s="4" t="n"/>
      <c r="E385" s="4" t="n"/>
      <c r="G385" s="4">
        <f>IF(OR(B385="",C385=""),"",MAX(0,B385-C385))</f>
        <v/>
      </c>
    </row>
    <row r="386">
      <c r="B386" s="4" t="n"/>
      <c r="C386" s="4" t="n"/>
      <c r="E386" s="4" t="n"/>
      <c r="G386" s="4">
        <f>IF(OR(B386="",C386=""),"",MAX(0,B386-C386))</f>
        <v/>
      </c>
    </row>
    <row r="387">
      <c r="B387" s="4" t="n"/>
      <c r="C387" s="4" t="n"/>
      <c r="E387" s="4" t="n"/>
      <c r="G387" s="4">
        <f>IF(OR(B387="",C387=""),"",MAX(0,B387-C387))</f>
        <v/>
      </c>
    </row>
    <row r="388">
      <c r="B388" s="4" t="n"/>
      <c r="C388" s="4" t="n"/>
      <c r="E388" s="4" t="n"/>
      <c r="G388" s="4">
        <f>IF(OR(B388="",C388=""),"",MAX(0,B388-C388))</f>
        <v/>
      </c>
    </row>
    <row r="389">
      <c r="B389" s="4" t="n"/>
      <c r="C389" s="4" t="n"/>
      <c r="E389" s="4" t="n"/>
      <c r="G389" s="4">
        <f>IF(OR(B389="",C389=""),"",MAX(0,B389-C389))</f>
        <v/>
      </c>
    </row>
    <row r="390">
      <c r="B390" s="4" t="n"/>
      <c r="C390" s="4" t="n"/>
      <c r="E390" s="4" t="n"/>
      <c r="G390" s="4">
        <f>IF(OR(B390="",C390=""),"",MAX(0,B390-C390))</f>
        <v/>
      </c>
    </row>
    <row r="391">
      <c r="B391" s="4" t="n"/>
      <c r="C391" s="4" t="n"/>
      <c r="E391" s="4" t="n"/>
      <c r="G391" s="4">
        <f>IF(OR(B391="",C391=""),"",MAX(0,B391-C391))</f>
        <v/>
      </c>
    </row>
    <row r="392">
      <c r="B392" s="4" t="n"/>
      <c r="C392" s="4" t="n"/>
      <c r="E392" s="4" t="n"/>
      <c r="G392" s="4">
        <f>IF(OR(B392="",C392=""),"",MAX(0,B392-C392))</f>
        <v/>
      </c>
    </row>
    <row r="393">
      <c r="B393" s="4" t="n"/>
      <c r="C393" s="4" t="n"/>
      <c r="E393" s="4" t="n"/>
      <c r="G393" s="4">
        <f>IF(OR(B393="",C393=""),"",MAX(0,B393-C393))</f>
        <v/>
      </c>
    </row>
    <row r="394">
      <c r="B394" s="4" t="n"/>
      <c r="C394" s="4" t="n"/>
      <c r="E394" s="4" t="n"/>
      <c r="G394" s="4">
        <f>IF(OR(B394="",C394=""),"",MAX(0,B394-C394))</f>
        <v/>
      </c>
    </row>
    <row r="395">
      <c r="B395" s="4" t="n"/>
      <c r="C395" s="4" t="n"/>
      <c r="E395" s="4" t="n"/>
      <c r="G395" s="4">
        <f>IF(OR(B395="",C395=""),"",MAX(0,B395-C395))</f>
        <v/>
      </c>
    </row>
    <row r="396">
      <c r="B396" s="4" t="n"/>
      <c r="C396" s="4" t="n"/>
      <c r="E396" s="4" t="n"/>
      <c r="G396" s="4">
        <f>IF(OR(B396="",C396=""),"",MAX(0,B396-C396))</f>
        <v/>
      </c>
    </row>
    <row r="397">
      <c r="B397" s="4" t="n"/>
      <c r="C397" s="4" t="n"/>
      <c r="E397" s="4" t="n"/>
      <c r="G397" s="4">
        <f>IF(OR(B397="",C397=""),"",MAX(0,B397-C397))</f>
        <v/>
      </c>
    </row>
    <row r="398">
      <c r="B398" s="4" t="n"/>
      <c r="C398" s="4" t="n"/>
      <c r="E398" s="4" t="n"/>
      <c r="G398" s="4">
        <f>IF(OR(B398="",C398=""),"",MAX(0,B398-C398))</f>
        <v/>
      </c>
    </row>
    <row r="399">
      <c r="B399" s="4" t="n"/>
      <c r="C399" s="4" t="n"/>
      <c r="E399" s="4" t="n"/>
      <c r="G399" s="4">
        <f>IF(OR(B399="",C399=""),"",MAX(0,B399-C399))</f>
        <v/>
      </c>
    </row>
    <row r="400">
      <c r="B400" s="4" t="n"/>
      <c r="C400" s="4" t="n"/>
      <c r="E400" s="4" t="n"/>
      <c r="G400" s="4">
        <f>IF(OR(B400="",C400=""),"",MAX(0,B400-C400))</f>
        <v/>
      </c>
    </row>
    <row r="401">
      <c r="B401" s="4" t="n"/>
      <c r="C401" s="4" t="n"/>
      <c r="E401" s="4" t="n"/>
      <c r="G401" s="4">
        <f>IF(OR(B401="",C401=""),"",MAX(0,B401-C401))</f>
        <v/>
      </c>
    </row>
    <row r="402">
      <c r="B402" s="4" t="n"/>
      <c r="C402" s="4" t="n"/>
      <c r="E402" s="4" t="n"/>
      <c r="G402" s="4">
        <f>IF(OR(B402="",C402=""),"",MAX(0,B402-C402))</f>
        <v/>
      </c>
    </row>
    <row r="403">
      <c r="B403" s="4" t="n"/>
      <c r="C403" s="4" t="n"/>
      <c r="E403" s="4" t="n"/>
      <c r="G403" s="4">
        <f>IF(OR(B403="",C403=""),"",MAX(0,B403-C403))</f>
        <v/>
      </c>
    </row>
    <row r="404">
      <c r="B404" s="4" t="n"/>
      <c r="C404" s="4" t="n"/>
      <c r="E404" s="4" t="n"/>
      <c r="G404" s="4">
        <f>IF(OR(B404="",C404=""),"",MAX(0,B404-C404))</f>
        <v/>
      </c>
    </row>
    <row r="405">
      <c r="B405" s="4" t="n"/>
      <c r="C405" s="4" t="n"/>
      <c r="E405" s="4" t="n"/>
      <c r="G405" s="4">
        <f>IF(OR(B405="",C405=""),"",MAX(0,B405-C405))</f>
        <v/>
      </c>
    </row>
    <row r="406">
      <c r="B406" s="4" t="n"/>
      <c r="C406" s="4" t="n"/>
      <c r="E406" s="4" t="n"/>
      <c r="G406" s="4">
        <f>IF(OR(B406="",C406=""),"",MAX(0,B406-C406))</f>
        <v/>
      </c>
    </row>
    <row r="407">
      <c r="B407" s="4" t="n"/>
      <c r="C407" s="4" t="n"/>
      <c r="E407" s="4" t="n"/>
      <c r="G407" s="4">
        <f>IF(OR(B407="",C407=""),"",MAX(0,B407-C407))</f>
        <v/>
      </c>
    </row>
    <row r="408">
      <c r="B408" s="4" t="n"/>
      <c r="C408" s="4" t="n"/>
      <c r="E408" s="4" t="n"/>
      <c r="G408" s="4">
        <f>IF(OR(B408="",C408=""),"",MAX(0,B408-C408))</f>
        <v/>
      </c>
    </row>
    <row r="409">
      <c r="B409" s="4" t="n"/>
      <c r="C409" s="4" t="n"/>
      <c r="E409" s="4" t="n"/>
      <c r="G409" s="4">
        <f>IF(OR(B409="",C409=""),"",MAX(0,B409-C409))</f>
        <v/>
      </c>
    </row>
    <row r="410">
      <c r="B410" s="4" t="n"/>
      <c r="C410" s="4" t="n"/>
      <c r="E410" s="4" t="n"/>
      <c r="G410" s="4">
        <f>IF(OR(B410="",C410=""),"",MAX(0,B410-C410))</f>
        <v/>
      </c>
    </row>
    <row r="411">
      <c r="B411" s="4" t="n"/>
      <c r="C411" s="4" t="n"/>
      <c r="E411" s="4" t="n"/>
      <c r="G411" s="4">
        <f>IF(OR(B411="",C411=""),"",MAX(0,B411-C411))</f>
        <v/>
      </c>
    </row>
    <row r="412">
      <c r="B412" s="4" t="n"/>
      <c r="C412" s="4" t="n"/>
      <c r="E412" s="4" t="n"/>
      <c r="G412" s="4">
        <f>IF(OR(B412="",C412=""),"",MAX(0,B412-C412))</f>
        <v/>
      </c>
    </row>
    <row r="413">
      <c r="B413" s="4" t="n"/>
      <c r="C413" s="4" t="n"/>
      <c r="E413" s="4" t="n"/>
      <c r="G413" s="4">
        <f>IF(OR(B413="",C413=""),"",MAX(0,B413-C413))</f>
        <v/>
      </c>
    </row>
    <row r="414">
      <c r="B414" s="4" t="n"/>
      <c r="C414" s="4" t="n"/>
      <c r="E414" s="4" t="n"/>
      <c r="G414" s="4">
        <f>IF(OR(B414="",C414=""),"",MAX(0,B414-C414))</f>
        <v/>
      </c>
    </row>
    <row r="415">
      <c r="B415" s="4" t="n"/>
      <c r="C415" s="4" t="n"/>
      <c r="E415" s="4" t="n"/>
      <c r="G415" s="4">
        <f>IF(OR(B415="",C415=""),"",MAX(0,B415-C415))</f>
        <v/>
      </c>
    </row>
    <row r="416">
      <c r="B416" s="4" t="n"/>
      <c r="C416" s="4" t="n"/>
      <c r="E416" s="4" t="n"/>
      <c r="G416" s="4">
        <f>IF(OR(B416="",C416=""),"",MAX(0,B416-C416))</f>
        <v/>
      </c>
    </row>
    <row r="417">
      <c r="B417" s="4" t="n"/>
      <c r="C417" s="4" t="n"/>
      <c r="E417" s="4" t="n"/>
      <c r="G417" s="4">
        <f>IF(OR(B417="",C417=""),"",MAX(0,B417-C417))</f>
        <v/>
      </c>
    </row>
    <row r="418">
      <c r="B418" s="4" t="n"/>
      <c r="C418" s="4" t="n"/>
      <c r="E418" s="4" t="n"/>
      <c r="G418" s="4">
        <f>IF(OR(B418="",C418=""),"",MAX(0,B418-C418))</f>
        <v/>
      </c>
    </row>
    <row r="419">
      <c r="B419" s="4" t="n"/>
      <c r="C419" s="4" t="n"/>
      <c r="E419" s="4" t="n"/>
      <c r="G419" s="4">
        <f>IF(OR(B419="",C419=""),"",MAX(0,B419-C419))</f>
        <v/>
      </c>
    </row>
    <row r="420">
      <c r="B420" s="4" t="n"/>
      <c r="C420" s="4" t="n"/>
      <c r="E420" s="4" t="n"/>
      <c r="G420" s="4">
        <f>IF(OR(B420="",C420=""),"",MAX(0,B420-C420))</f>
        <v/>
      </c>
    </row>
    <row r="421">
      <c r="B421" s="4" t="n"/>
      <c r="C421" s="4" t="n"/>
      <c r="E421" s="4" t="n"/>
      <c r="G421" s="4">
        <f>IF(OR(B421="",C421=""),"",MAX(0,B421-C421))</f>
        <v/>
      </c>
    </row>
    <row r="422">
      <c r="B422" s="4" t="n"/>
      <c r="C422" s="4" t="n"/>
      <c r="E422" s="4" t="n"/>
      <c r="G422" s="4">
        <f>IF(OR(B422="",C422=""),"",MAX(0,B422-C422))</f>
        <v/>
      </c>
    </row>
    <row r="423">
      <c r="B423" s="4" t="n"/>
      <c r="C423" s="4" t="n"/>
      <c r="E423" s="4" t="n"/>
      <c r="G423" s="4">
        <f>IF(OR(B423="",C423=""),"",MAX(0,B423-C423))</f>
        <v/>
      </c>
    </row>
    <row r="424">
      <c r="B424" s="4" t="n"/>
      <c r="C424" s="4" t="n"/>
      <c r="E424" s="4" t="n"/>
      <c r="G424" s="4">
        <f>IF(OR(B424="",C424=""),"",MAX(0,B424-C424))</f>
        <v/>
      </c>
    </row>
    <row r="425">
      <c r="B425" s="4" t="n"/>
      <c r="C425" s="4" t="n"/>
      <c r="E425" s="4" t="n"/>
      <c r="G425" s="4">
        <f>IF(OR(B425="",C425=""),"",MAX(0,B425-C425))</f>
        <v/>
      </c>
    </row>
    <row r="426">
      <c r="B426" s="4" t="n"/>
      <c r="C426" s="4" t="n"/>
      <c r="E426" s="4" t="n"/>
      <c r="G426" s="4">
        <f>IF(OR(B426="",C426=""),"",MAX(0,B426-C426))</f>
        <v/>
      </c>
    </row>
    <row r="427">
      <c r="B427" s="4" t="n"/>
      <c r="C427" s="4" t="n"/>
      <c r="E427" s="4" t="n"/>
      <c r="G427" s="4">
        <f>IF(OR(B427="",C427=""),"",MAX(0,B427-C427))</f>
        <v/>
      </c>
    </row>
    <row r="428">
      <c r="B428" s="4" t="n"/>
      <c r="C428" s="4" t="n"/>
      <c r="E428" s="4" t="n"/>
      <c r="G428" s="4">
        <f>IF(OR(B428="",C428=""),"",MAX(0,B428-C428))</f>
        <v/>
      </c>
    </row>
    <row r="429">
      <c r="B429" s="4" t="n"/>
      <c r="C429" s="4" t="n"/>
      <c r="E429" s="4" t="n"/>
      <c r="G429" s="4">
        <f>IF(OR(B429="",C429=""),"",MAX(0,B429-C429))</f>
        <v/>
      </c>
    </row>
    <row r="430">
      <c r="B430" s="4" t="n"/>
      <c r="C430" s="4" t="n"/>
      <c r="E430" s="4" t="n"/>
      <c r="G430" s="4">
        <f>IF(OR(B430="",C430=""),"",MAX(0,B430-C430))</f>
        <v/>
      </c>
    </row>
    <row r="431">
      <c r="B431" s="4" t="n"/>
      <c r="C431" s="4" t="n"/>
      <c r="E431" s="4" t="n"/>
      <c r="G431" s="4">
        <f>IF(OR(B431="",C431=""),"",MAX(0,B431-C431))</f>
        <v/>
      </c>
    </row>
    <row r="432">
      <c r="B432" s="4" t="n"/>
      <c r="C432" s="4" t="n"/>
      <c r="E432" s="4" t="n"/>
      <c r="G432" s="4">
        <f>IF(OR(B432="",C432=""),"",MAX(0,B432-C432))</f>
        <v/>
      </c>
    </row>
    <row r="433">
      <c r="B433" s="4" t="n"/>
      <c r="C433" s="4" t="n"/>
      <c r="E433" s="4" t="n"/>
      <c r="G433" s="4">
        <f>IF(OR(B433="",C433=""),"",MAX(0,B433-C433))</f>
        <v/>
      </c>
    </row>
    <row r="434">
      <c r="B434" s="4" t="n"/>
      <c r="C434" s="4" t="n"/>
      <c r="E434" s="4" t="n"/>
      <c r="G434" s="4">
        <f>IF(OR(B434="",C434=""),"",MAX(0,B434-C434))</f>
        <v/>
      </c>
    </row>
    <row r="435">
      <c r="B435" s="4" t="n"/>
      <c r="C435" s="4" t="n"/>
      <c r="E435" s="4" t="n"/>
      <c r="G435" s="4">
        <f>IF(OR(B435="",C435=""),"",MAX(0,B435-C435))</f>
        <v/>
      </c>
    </row>
    <row r="436">
      <c r="B436" s="4" t="n"/>
      <c r="C436" s="4" t="n"/>
      <c r="E436" s="4" t="n"/>
      <c r="G436" s="4">
        <f>IF(OR(B436="",C436=""),"",MAX(0,B436-C436))</f>
        <v/>
      </c>
    </row>
    <row r="437">
      <c r="B437" s="4" t="n"/>
      <c r="C437" s="4" t="n"/>
      <c r="E437" s="4" t="n"/>
      <c r="G437" s="4">
        <f>IF(OR(B437="",C437=""),"",MAX(0,B437-C437))</f>
        <v/>
      </c>
    </row>
    <row r="438">
      <c r="B438" s="4" t="n"/>
      <c r="C438" s="4" t="n"/>
      <c r="E438" s="4" t="n"/>
      <c r="G438" s="4">
        <f>IF(OR(B438="",C438=""),"",MAX(0,B438-C438))</f>
        <v/>
      </c>
    </row>
    <row r="439">
      <c r="B439" s="4" t="n"/>
      <c r="C439" s="4" t="n"/>
      <c r="E439" s="4" t="n"/>
      <c r="G439" s="4">
        <f>IF(OR(B439="",C439=""),"",MAX(0,B439-C439))</f>
        <v/>
      </c>
    </row>
    <row r="440">
      <c r="B440" s="4" t="n"/>
      <c r="C440" s="4" t="n"/>
      <c r="E440" s="4" t="n"/>
      <c r="G440" s="4">
        <f>IF(OR(B440="",C440=""),"",MAX(0,B440-C440))</f>
        <v/>
      </c>
    </row>
    <row r="441">
      <c r="B441" s="4" t="n"/>
      <c r="C441" s="4" t="n"/>
      <c r="E441" s="4" t="n"/>
      <c r="G441" s="4">
        <f>IF(OR(B441="",C441=""),"",MAX(0,B441-C441))</f>
        <v/>
      </c>
    </row>
    <row r="442">
      <c r="B442" s="4" t="n"/>
      <c r="C442" s="4" t="n"/>
      <c r="E442" s="4" t="n"/>
      <c r="G442" s="4">
        <f>IF(OR(B442="",C442=""),"",MAX(0,B442-C442))</f>
        <v/>
      </c>
    </row>
    <row r="443">
      <c r="B443" s="4" t="n"/>
      <c r="C443" s="4" t="n"/>
      <c r="E443" s="4" t="n"/>
      <c r="G443" s="4">
        <f>IF(OR(B443="",C443=""),"",MAX(0,B443-C443))</f>
        <v/>
      </c>
    </row>
    <row r="444">
      <c r="B444" s="4" t="n"/>
      <c r="C444" s="4" t="n"/>
      <c r="E444" s="4" t="n"/>
      <c r="G444" s="4">
        <f>IF(OR(B444="",C444=""),"",MAX(0,B444-C444))</f>
        <v/>
      </c>
    </row>
    <row r="445">
      <c r="B445" s="4" t="n"/>
      <c r="C445" s="4" t="n"/>
      <c r="E445" s="4" t="n"/>
      <c r="G445" s="4">
        <f>IF(OR(B445="",C445=""),"",MAX(0,B445-C445))</f>
        <v/>
      </c>
    </row>
    <row r="446">
      <c r="B446" s="4" t="n"/>
      <c r="C446" s="4" t="n"/>
      <c r="E446" s="4" t="n"/>
      <c r="G446" s="4">
        <f>IF(OR(B446="",C446=""),"",MAX(0,B446-C446))</f>
        <v/>
      </c>
    </row>
    <row r="447">
      <c r="B447" s="4" t="n"/>
      <c r="C447" s="4" t="n"/>
      <c r="E447" s="4" t="n"/>
      <c r="G447" s="4">
        <f>IF(OR(B447="",C447=""),"",MAX(0,B447-C447))</f>
        <v/>
      </c>
    </row>
    <row r="448">
      <c r="B448" s="4" t="n"/>
      <c r="C448" s="4" t="n"/>
      <c r="E448" s="4" t="n"/>
      <c r="G448" s="4">
        <f>IF(OR(B448="",C448=""),"",MAX(0,B448-C448))</f>
        <v/>
      </c>
    </row>
    <row r="449">
      <c r="B449" s="4" t="n"/>
      <c r="C449" s="4" t="n"/>
      <c r="E449" s="4" t="n"/>
      <c r="G449" s="4">
        <f>IF(OR(B449="",C449=""),"",MAX(0,B449-C449))</f>
        <v/>
      </c>
    </row>
    <row r="450">
      <c r="B450" s="4" t="n"/>
      <c r="C450" s="4" t="n"/>
      <c r="E450" s="4" t="n"/>
      <c r="G450" s="4">
        <f>IF(OR(B450="",C450=""),"",MAX(0,B450-C450))</f>
        <v/>
      </c>
    </row>
    <row r="451">
      <c r="B451" s="4" t="n"/>
      <c r="C451" s="4" t="n"/>
      <c r="E451" s="4" t="n"/>
      <c r="G451" s="4">
        <f>IF(OR(B451="",C451=""),"",MAX(0,B451-C451))</f>
        <v/>
      </c>
    </row>
    <row r="452">
      <c r="B452" s="4" t="n"/>
      <c r="C452" s="4" t="n"/>
      <c r="E452" s="4" t="n"/>
      <c r="G452" s="4">
        <f>IF(OR(B452="",C452=""),"",MAX(0,B452-C452))</f>
        <v/>
      </c>
    </row>
    <row r="453">
      <c r="B453" s="4" t="n"/>
      <c r="C453" s="4" t="n"/>
      <c r="E453" s="4" t="n"/>
      <c r="G453" s="4">
        <f>IF(OR(B453="",C453=""),"",MAX(0,B453-C453))</f>
        <v/>
      </c>
    </row>
    <row r="454">
      <c r="B454" s="4" t="n"/>
      <c r="C454" s="4" t="n"/>
      <c r="E454" s="4" t="n"/>
      <c r="G454" s="4">
        <f>IF(OR(B454="",C454=""),"",MAX(0,B454-C454))</f>
        <v/>
      </c>
    </row>
    <row r="455">
      <c r="B455" s="4" t="n"/>
      <c r="C455" s="4" t="n"/>
      <c r="E455" s="4" t="n"/>
      <c r="G455" s="4">
        <f>IF(OR(B455="",C455=""),"",MAX(0,B455-C455))</f>
        <v/>
      </c>
    </row>
    <row r="456">
      <c r="B456" s="4" t="n"/>
      <c r="C456" s="4" t="n"/>
      <c r="E456" s="4" t="n"/>
      <c r="G456" s="4">
        <f>IF(OR(B456="",C456=""),"",MAX(0,B456-C456))</f>
        <v/>
      </c>
    </row>
    <row r="457">
      <c r="B457" s="4" t="n"/>
      <c r="C457" s="4" t="n"/>
      <c r="E457" s="4" t="n"/>
      <c r="G457" s="4">
        <f>IF(OR(B457="",C457=""),"",MAX(0,B457-C457))</f>
        <v/>
      </c>
    </row>
    <row r="458">
      <c r="B458" s="4" t="n"/>
      <c r="C458" s="4" t="n"/>
      <c r="E458" s="4" t="n"/>
      <c r="G458" s="4">
        <f>IF(OR(B458="",C458=""),"",MAX(0,B458-C458))</f>
        <v/>
      </c>
    </row>
    <row r="459">
      <c r="B459" s="4" t="n"/>
      <c r="C459" s="4" t="n"/>
      <c r="E459" s="4" t="n"/>
      <c r="G459" s="4">
        <f>IF(OR(B459="",C459=""),"",MAX(0,B459-C459))</f>
        <v/>
      </c>
    </row>
    <row r="460">
      <c r="B460" s="4" t="n"/>
      <c r="C460" s="4" t="n"/>
      <c r="E460" s="4" t="n"/>
      <c r="G460" s="4">
        <f>IF(OR(B460="",C460=""),"",MAX(0,B460-C460))</f>
        <v/>
      </c>
    </row>
    <row r="461">
      <c r="B461" s="4" t="n"/>
      <c r="C461" s="4" t="n"/>
      <c r="E461" s="4" t="n"/>
      <c r="G461" s="4">
        <f>IF(OR(B461="",C461=""),"",MAX(0,B461-C461))</f>
        <v/>
      </c>
    </row>
    <row r="462">
      <c r="B462" s="4" t="n"/>
      <c r="C462" s="4" t="n"/>
      <c r="E462" s="4" t="n"/>
      <c r="G462" s="4">
        <f>IF(OR(B462="",C462=""),"",MAX(0,B462-C462))</f>
        <v/>
      </c>
    </row>
    <row r="463">
      <c r="B463" s="4" t="n"/>
      <c r="C463" s="4" t="n"/>
      <c r="E463" s="4" t="n"/>
      <c r="G463" s="4">
        <f>IF(OR(B463="",C463=""),"",MAX(0,B463-C463))</f>
        <v/>
      </c>
    </row>
    <row r="464">
      <c r="B464" s="4" t="n"/>
      <c r="C464" s="4" t="n"/>
      <c r="E464" s="4" t="n"/>
      <c r="G464" s="4">
        <f>IF(OR(B464="",C464=""),"",MAX(0,B464-C464))</f>
        <v/>
      </c>
    </row>
    <row r="465">
      <c r="B465" s="4" t="n"/>
      <c r="C465" s="4" t="n"/>
      <c r="E465" s="4" t="n"/>
      <c r="G465" s="4">
        <f>IF(OR(B465="",C465=""),"",MAX(0,B465-C465))</f>
        <v/>
      </c>
    </row>
    <row r="466">
      <c r="B466" s="4" t="n"/>
      <c r="C466" s="4" t="n"/>
      <c r="E466" s="4" t="n"/>
      <c r="G466" s="4">
        <f>IF(OR(B466="",C466=""),"",MAX(0,B466-C466))</f>
        <v/>
      </c>
    </row>
    <row r="467">
      <c r="B467" s="4" t="n"/>
      <c r="C467" s="4" t="n"/>
      <c r="E467" s="4" t="n"/>
      <c r="G467" s="4">
        <f>IF(OR(B467="",C467=""),"",MAX(0,B467-C467))</f>
        <v/>
      </c>
    </row>
    <row r="468">
      <c r="B468" s="4" t="n"/>
      <c r="C468" s="4" t="n"/>
      <c r="E468" s="4" t="n"/>
      <c r="G468" s="4">
        <f>IF(OR(B468="",C468=""),"",MAX(0,B468-C468))</f>
        <v/>
      </c>
    </row>
    <row r="469">
      <c r="B469" s="4" t="n"/>
      <c r="C469" s="4" t="n"/>
      <c r="E469" s="4" t="n"/>
      <c r="G469" s="4">
        <f>IF(OR(B469="",C469=""),"",MAX(0,B469-C469))</f>
        <v/>
      </c>
    </row>
    <row r="470">
      <c r="B470" s="4" t="n"/>
      <c r="C470" s="4" t="n"/>
      <c r="E470" s="4" t="n"/>
      <c r="G470" s="4">
        <f>IF(OR(B470="",C470=""),"",MAX(0,B470-C470))</f>
        <v/>
      </c>
    </row>
    <row r="471">
      <c r="B471" s="4" t="n"/>
      <c r="C471" s="4" t="n"/>
      <c r="E471" s="4" t="n"/>
      <c r="G471" s="4">
        <f>IF(OR(B471="",C471=""),"",MAX(0,B471-C471))</f>
        <v/>
      </c>
    </row>
    <row r="472">
      <c r="B472" s="4" t="n"/>
      <c r="C472" s="4" t="n"/>
      <c r="E472" s="4" t="n"/>
      <c r="G472" s="4">
        <f>IF(OR(B472="",C472=""),"",MAX(0,B472-C472))</f>
        <v/>
      </c>
    </row>
    <row r="473">
      <c r="B473" s="4" t="n"/>
      <c r="C473" s="4" t="n"/>
      <c r="E473" s="4" t="n"/>
      <c r="G473" s="4">
        <f>IF(OR(B473="",C473=""),"",MAX(0,B473-C473))</f>
        <v/>
      </c>
    </row>
    <row r="474">
      <c r="B474" s="4" t="n"/>
      <c r="C474" s="4" t="n"/>
      <c r="E474" s="4" t="n"/>
      <c r="G474" s="4">
        <f>IF(OR(B474="",C474=""),"",MAX(0,B474-C474))</f>
        <v/>
      </c>
    </row>
    <row r="475">
      <c r="B475" s="4" t="n"/>
      <c r="C475" s="4" t="n"/>
      <c r="E475" s="4" t="n"/>
      <c r="G475" s="4">
        <f>IF(OR(B475="",C475=""),"",MAX(0,B475-C475))</f>
        <v/>
      </c>
    </row>
    <row r="476">
      <c r="B476" s="4" t="n"/>
      <c r="C476" s="4" t="n"/>
      <c r="E476" s="4" t="n"/>
      <c r="G476" s="4">
        <f>IF(OR(B476="",C476=""),"",MAX(0,B476-C476))</f>
        <v/>
      </c>
    </row>
    <row r="477">
      <c r="B477" s="4" t="n"/>
      <c r="C477" s="4" t="n"/>
      <c r="E477" s="4" t="n"/>
      <c r="G477" s="4">
        <f>IF(OR(B477="",C477=""),"",MAX(0,B477-C477))</f>
        <v/>
      </c>
    </row>
    <row r="478">
      <c r="B478" s="4" t="n"/>
      <c r="C478" s="4" t="n"/>
      <c r="E478" s="4" t="n"/>
      <c r="G478" s="4">
        <f>IF(OR(B478="",C478=""),"",MAX(0,B478-C478))</f>
        <v/>
      </c>
    </row>
    <row r="479">
      <c r="B479" s="4" t="n"/>
      <c r="C479" s="4" t="n"/>
      <c r="E479" s="4" t="n"/>
      <c r="G479" s="4">
        <f>IF(OR(B479="",C479=""),"",MAX(0,B479-C479))</f>
        <v/>
      </c>
    </row>
    <row r="480">
      <c r="B480" s="4" t="n"/>
      <c r="C480" s="4" t="n"/>
      <c r="E480" s="4" t="n"/>
      <c r="G480" s="4">
        <f>IF(OR(B480="",C480=""),"",MAX(0,B480-C480))</f>
        <v/>
      </c>
    </row>
    <row r="481">
      <c r="B481" s="4" t="n"/>
      <c r="C481" s="4" t="n"/>
      <c r="E481" s="4" t="n"/>
      <c r="G481" s="4">
        <f>IF(OR(B481="",C481=""),"",MAX(0,B481-C481))</f>
        <v/>
      </c>
    </row>
    <row r="482">
      <c r="B482" s="4" t="n"/>
      <c r="C482" s="4" t="n"/>
      <c r="E482" s="4" t="n"/>
      <c r="G482" s="4">
        <f>IF(OR(B482="",C482=""),"",MAX(0,B482-C482))</f>
        <v/>
      </c>
    </row>
    <row r="483">
      <c r="B483" s="4" t="n"/>
      <c r="C483" s="4" t="n"/>
      <c r="E483" s="4" t="n"/>
      <c r="G483" s="4">
        <f>IF(OR(B483="",C483=""),"",MAX(0,B483-C483))</f>
        <v/>
      </c>
    </row>
    <row r="484">
      <c r="B484" s="4" t="n"/>
      <c r="C484" s="4" t="n"/>
      <c r="E484" s="4" t="n"/>
      <c r="G484" s="4">
        <f>IF(OR(B484="",C484=""),"",MAX(0,B484-C484))</f>
        <v/>
      </c>
    </row>
    <row r="485">
      <c r="B485" s="4" t="n"/>
      <c r="C485" s="4" t="n"/>
      <c r="E485" s="4" t="n"/>
      <c r="G485" s="4">
        <f>IF(OR(B485="",C485=""),"",MAX(0,B485-C485))</f>
        <v/>
      </c>
    </row>
    <row r="486">
      <c r="B486" s="4" t="n"/>
      <c r="C486" s="4" t="n"/>
      <c r="E486" s="4" t="n"/>
      <c r="G486" s="4">
        <f>IF(OR(B486="",C486=""),"",MAX(0,B486-C486))</f>
        <v/>
      </c>
    </row>
    <row r="487">
      <c r="B487" s="4" t="n"/>
      <c r="C487" s="4" t="n"/>
      <c r="E487" s="4" t="n"/>
      <c r="G487" s="4">
        <f>IF(OR(B487="",C487=""),"",MAX(0,B487-C487))</f>
        <v/>
      </c>
    </row>
    <row r="488">
      <c r="B488" s="4" t="n"/>
      <c r="C488" s="4" t="n"/>
      <c r="E488" s="4" t="n"/>
      <c r="G488" s="4">
        <f>IF(OR(B488="",C488=""),"",MAX(0,B488-C488))</f>
        <v/>
      </c>
    </row>
    <row r="489">
      <c r="B489" s="4" t="n"/>
      <c r="C489" s="4" t="n"/>
      <c r="E489" s="4" t="n"/>
      <c r="G489" s="4">
        <f>IF(OR(B489="",C489=""),"",MAX(0,B489-C489))</f>
        <v/>
      </c>
    </row>
    <row r="490">
      <c r="B490" s="4" t="n"/>
      <c r="C490" s="4" t="n"/>
      <c r="E490" s="4" t="n"/>
      <c r="G490" s="4">
        <f>IF(OR(B490="",C490=""),"",MAX(0,B490-C490))</f>
        <v/>
      </c>
    </row>
    <row r="491">
      <c r="B491" s="4" t="n"/>
      <c r="C491" s="4" t="n"/>
      <c r="E491" s="4" t="n"/>
      <c r="G491" s="4">
        <f>IF(OR(B491="",C491=""),"",MAX(0,B491-C491))</f>
        <v/>
      </c>
    </row>
    <row r="492">
      <c r="B492" s="4" t="n"/>
      <c r="C492" s="4" t="n"/>
      <c r="E492" s="4" t="n"/>
      <c r="G492" s="4">
        <f>IF(OR(B492="",C492=""),"",MAX(0,B492-C492))</f>
        <v/>
      </c>
    </row>
    <row r="493">
      <c r="B493" s="4" t="n"/>
      <c r="C493" s="4" t="n"/>
      <c r="E493" s="4" t="n"/>
      <c r="G493" s="4">
        <f>IF(OR(B493="",C493=""),"",MAX(0,B493-C493))</f>
        <v/>
      </c>
    </row>
    <row r="494">
      <c r="B494" s="4" t="n"/>
      <c r="C494" s="4" t="n"/>
      <c r="E494" s="4" t="n"/>
      <c r="G494" s="4">
        <f>IF(OR(B494="",C494=""),"",MAX(0,B494-C494))</f>
        <v/>
      </c>
    </row>
    <row r="495">
      <c r="B495" s="4" t="n"/>
      <c r="C495" s="4" t="n"/>
      <c r="E495" s="4" t="n"/>
      <c r="G495" s="4">
        <f>IF(OR(B495="",C495=""),"",MAX(0,B495-C495))</f>
        <v/>
      </c>
    </row>
    <row r="496">
      <c r="B496" s="4" t="n"/>
      <c r="C496" s="4" t="n"/>
      <c r="E496" s="4" t="n"/>
      <c r="G496" s="4">
        <f>IF(OR(B496="",C496=""),"",MAX(0,B496-C496))</f>
        <v/>
      </c>
    </row>
    <row r="497">
      <c r="B497" s="4" t="n"/>
      <c r="C497" s="4" t="n"/>
      <c r="E497" s="4" t="n"/>
      <c r="G497" s="4">
        <f>IF(OR(B497="",C497=""),"",MAX(0,B497-C497))</f>
        <v/>
      </c>
    </row>
    <row r="498">
      <c r="B498" s="4" t="n"/>
      <c r="C498" s="4" t="n"/>
      <c r="E498" s="4" t="n"/>
      <c r="G498" s="4">
        <f>IF(OR(B498="",C498=""),"",MAX(0,B498-C498))</f>
        <v/>
      </c>
    </row>
    <row r="499">
      <c r="B499" s="4" t="n"/>
      <c r="C499" s="4" t="n"/>
      <c r="E499" s="4" t="n"/>
      <c r="G499" s="4">
        <f>IF(OR(B499="",C499=""),"",MAX(0,B499-C499))</f>
        <v/>
      </c>
    </row>
    <row r="500">
      <c r="B500" s="4" t="n"/>
      <c r="C500" s="4" t="n"/>
      <c r="E500" s="4" t="n"/>
      <c r="G500" s="4">
        <f>IF(OR(B500="",C500=""),"",MAX(0,B500-C500))</f>
        <v/>
      </c>
    </row>
    <row r="501">
      <c r="B501" s="4" t="n"/>
      <c r="C501" s="4" t="n"/>
      <c r="E501" s="4" t="n"/>
      <c r="G501" s="4">
        <f>IF(OR(B501="",C501=""),"",MAX(0,B501-C501))</f>
        <v/>
      </c>
    </row>
  </sheetData>
  <autoFilter ref="A1:G501"/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Metas financeiras</t>
        </is>
      </c>
    </row>
    <row r="2">
      <c r="A2" t="inlineStr">
        <is>
          <t>Planeje objetivos, aportes e prazos.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