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Lançamentos" sheetId="2" state="visible" r:id="rId2"/>
    <sheet xmlns:r="http://schemas.openxmlformats.org/officeDocument/2006/relationships" name="Instruções" sheetId="3" state="visible" r:id="rId3"/>
  </sheets>
  <definedNames>
    <definedName name="_xlnm._FilterDatabase" localSheetId="1" hidden="1">'Lançamentos'!$A$1:$I$501</definedName>
    <definedName name="_xlnm.Print_Titles" localSheetId="1">'Lançamentos'!$1:$1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;[Red](#,##0.00)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color rgb="00153A64"/>
      <sz val="16"/>
    </font>
  </fonts>
  <fills count="3">
    <fill>
      <patternFill/>
    </fill>
    <fill>
      <patternFill patternType="gray125"/>
    </fill>
    <fill>
      <patternFill patternType="solid">
        <fgColor rgb="00153A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wrapText="1"/>
    </xf>
    <xf numFmtId="0" fontId="2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</cols>
  <sheetData>
    <row r="1">
      <c r="A1" s="2" t="inlineStr">
        <is>
          <t>CoinPrice • Cartão de crédito</t>
        </is>
      </c>
    </row>
    <row r="3">
      <c r="A3" s="3" t="inlineStr">
        <is>
          <t>Indicador</t>
        </is>
      </c>
      <c r="B3" s="3" t="inlineStr">
        <is>
          <t>Valor (R$)</t>
        </is>
      </c>
    </row>
    <row r="4">
      <c r="A4" t="inlineStr">
        <is>
          <t>Compras cadastradas</t>
        </is>
      </c>
      <c r="B4" s="4">
        <f>SUM('Lançamentos'!E2:E501)</f>
        <v/>
      </c>
    </row>
    <row r="5">
      <c r="A5" t="inlineStr">
        <is>
          <t>Valor agregado das parcelas</t>
        </is>
      </c>
      <c r="B5" s="4">
        <f>SUM('Lançamentos'!H2:H501)</f>
        <v/>
      </c>
    </row>
    <row r="12">
      <c r="A12" s="5" t="inlineStr">
        <is>
          <t>Valores calculados sobre lançamentos preenchidos. Confira seus dados.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5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9" customWidth="1" min="7" max="7"/>
    <col width="18" customWidth="1" min="8" max="8"/>
    <col width="18" customWidth="1" min="9" max="9"/>
  </cols>
  <sheetData>
    <row r="1">
      <c r="A1" s="1" t="inlineStr">
        <is>
          <t>Compra</t>
        </is>
      </c>
      <c r="B1" s="1" t="inlineStr">
        <is>
          <t>Cartão</t>
        </is>
      </c>
      <c r="C1" s="1" t="inlineStr">
        <is>
          <t>Descrição</t>
        </is>
      </c>
      <c r="D1" s="1" t="inlineStr">
        <is>
          <t>Categoria</t>
        </is>
      </c>
      <c r="E1" s="1" t="inlineStr">
        <is>
          <t>Valor (R$)</t>
        </is>
      </c>
      <c r="F1" s="1" t="inlineStr">
        <is>
          <t>Parcelas</t>
        </is>
      </c>
      <c r="G1" s="1" t="inlineStr">
        <is>
          <t>Fatura inicial</t>
        </is>
      </c>
      <c r="H1" s="1" t="inlineStr">
        <is>
          <t>Parcela (R$)</t>
        </is>
      </c>
      <c r="I1" s="1" t="inlineStr">
        <is>
          <t>Status</t>
        </is>
      </c>
    </row>
    <row r="2">
      <c r="E2" s="4" t="n"/>
      <c r="H2" s="4">
        <f>IF(OR(E2="",F2=""),"",IFERROR(E2/F2,0))</f>
        <v/>
      </c>
    </row>
    <row r="3">
      <c r="E3" s="4" t="n"/>
      <c r="H3" s="4">
        <f>IF(OR(E3="",F3=""),"",IFERROR(E3/F3,0))</f>
        <v/>
      </c>
    </row>
    <row r="4">
      <c r="E4" s="4" t="n"/>
      <c r="H4" s="4">
        <f>IF(OR(E4="",F4=""),"",IFERROR(E4/F4,0))</f>
        <v/>
      </c>
    </row>
    <row r="5">
      <c r="E5" s="4" t="n"/>
      <c r="H5" s="4">
        <f>IF(OR(E5="",F5=""),"",IFERROR(E5/F5,0))</f>
        <v/>
      </c>
    </row>
    <row r="6">
      <c r="E6" s="4" t="n"/>
      <c r="H6" s="4">
        <f>IF(OR(E6="",F6=""),"",IFERROR(E6/F6,0))</f>
        <v/>
      </c>
    </row>
    <row r="7">
      <c r="E7" s="4" t="n"/>
      <c r="H7" s="4">
        <f>IF(OR(E7="",F7=""),"",IFERROR(E7/F7,0))</f>
        <v/>
      </c>
    </row>
    <row r="8">
      <c r="E8" s="4" t="n"/>
      <c r="H8" s="4">
        <f>IF(OR(E8="",F8=""),"",IFERROR(E8/F8,0))</f>
        <v/>
      </c>
    </row>
    <row r="9">
      <c r="E9" s="4" t="n"/>
      <c r="H9" s="4">
        <f>IF(OR(E9="",F9=""),"",IFERROR(E9/F9,0))</f>
        <v/>
      </c>
    </row>
    <row r="10">
      <c r="E10" s="4" t="n"/>
      <c r="H10" s="4">
        <f>IF(OR(E10="",F10=""),"",IFERROR(E10/F10,0))</f>
        <v/>
      </c>
    </row>
    <row r="11">
      <c r="E11" s="4" t="n"/>
      <c r="H11" s="4">
        <f>IF(OR(E11="",F11=""),"",IFERROR(E11/F11,0))</f>
        <v/>
      </c>
    </row>
    <row r="12">
      <c r="E12" s="4" t="n"/>
      <c r="H12" s="4">
        <f>IF(OR(E12="",F12=""),"",IFERROR(E12/F12,0))</f>
        <v/>
      </c>
    </row>
    <row r="13">
      <c r="E13" s="4" t="n"/>
      <c r="H13" s="4">
        <f>IF(OR(E13="",F13=""),"",IFERROR(E13/F13,0))</f>
        <v/>
      </c>
    </row>
    <row r="14">
      <c r="E14" s="4" t="n"/>
      <c r="H14" s="4">
        <f>IF(OR(E14="",F14=""),"",IFERROR(E14/F14,0))</f>
        <v/>
      </c>
    </row>
    <row r="15">
      <c r="E15" s="4" t="n"/>
      <c r="H15" s="4">
        <f>IF(OR(E15="",F15=""),"",IFERROR(E15/F15,0))</f>
        <v/>
      </c>
    </row>
    <row r="16">
      <c r="E16" s="4" t="n"/>
      <c r="H16" s="4">
        <f>IF(OR(E16="",F16=""),"",IFERROR(E16/F16,0))</f>
        <v/>
      </c>
    </row>
    <row r="17">
      <c r="E17" s="4" t="n"/>
      <c r="H17" s="4">
        <f>IF(OR(E17="",F17=""),"",IFERROR(E17/F17,0))</f>
        <v/>
      </c>
    </row>
    <row r="18">
      <c r="E18" s="4" t="n"/>
      <c r="H18" s="4">
        <f>IF(OR(E18="",F18=""),"",IFERROR(E18/F18,0))</f>
        <v/>
      </c>
    </row>
    <row r="19">
      <c r="E19" s="4" t="n"/>
      <c r="H19" s="4">
        <f>IF(OR(E19="",F19=""),"",IFERROR(E19/F19,0))</f>
        <v/>
      </c>
    </row>
    <row r="20">
      <c r="E20" s="4" t="n"/>
      <c r="H20" s="4">
        <f>IF(OR(E20="",F20=""),"",IFERROR(E20/F20,0))</f>
        <v/>
      </c>
    </row>
    <row r="21">
      <c r="E21" s="4" t="n"/>
      <c r="H21" s="4">
        <f>IF(OR(E21="",F21=""),"",IFERROR(E21/F21,0))</f>
        <v/>
      </c>
    </row>
    <row r="22">
      <c r="E22" s="4" t="n"/>
      <c r="H22" s="4">
        <f>IF(OR(E22="",F22=""),"",IFERROR(E22/F22,0))</f>
        <v/>
      </c>
    </row>
    <row r="23">
      <c r="E23" s="4" t="n"/>
      <c r="H23" s="4">
        <f>IF(OR(E23="",F23=""),"",IFERROR(E23/F23,0))</f>
        <v/>
      </c>
    </row>
    <row r="24">
      <c r="E24" s="4" t="n"/>
      <c r="H24" s="4">
        <f>IF(OR(E24="",F24=""),"",IFERROR(E24/F24,0))</f>
        <v/>
      </c>
    </row>
    <row r="25">
      <c r="E25" s="4" t="n"/>
      <c r="H25" s="4">
        <f>IF(OR(E25="",F25=""),"",IFERROR(E25/F25,0))</f>
        <v/>
      </c>
    </row>
    <row r="26">
      <c r="E26" s="4" t="n"/>
      <c r="H26" s="4">
        <f>IF(OR(E26="",F26=""),"",IFERROR(E26/F26,0))</f>
        <v/>
      </c>
    </row>
    <row r="27">
      <c r="E27" s="4" t="n"/>
      <c r="H27" s="4">
        <f>IF(OR(E27="",F27=""),"",IFERROR(E27/F27,0))</f>
        <v/>
      </c>
    </row>
    <row r="28">
      <c r="E28" s="4" t="n"/>
      <c r="H28" s="4">
        <f>IF(OR(E28="",F28=""),"",IFERROR(E28/F28,0))</f>
        <v/>
      </c>
    </row>
    <row r="29">
      <c r="E29" s="4" t="n"/>
      <c r="H29" s="4">
        <f>IF(OR(E29="",F29=""),"",IFERROR(E29/F29,0))</f>
        <v/>
      </c>
    </row>
    <row r="30">
      <c r="E30" s="4" t="n"/>
      <c r="H30" s="4">
        <f>IF(OR(E30="",F30=""),"",IFERROR(E30/F30,0))</f>
        <v/>
      </c>
    </row>
    <row r="31">
      <c r="E31" s="4" t="n"/>
      <c r="H31" s="4">
        <f>IF(OR(E31="",F31=""),"",IFERROR(E31/F31,0))</f>
        <v/>
      </c>
    </row>
    <row r="32">
      <c r="E32" s="4" t="n"/>
      <c r="H32" s="4">
        <f>IF(OR(E32="",F32=""),"",IFERROR(E32/F32,0))</f>
        <v/>
      </c>
    </row>
    <row r="33">
      <c r="E33" s="4" t="n"/>
      <c r="H33" s="4">
        <f>IF(OR(E33="",F33=""),"",IFERROR(E33/F33,0))</f>
        <v/>
      </c>
    </row>
    <row r="34">
      <c r="E34" s="4" t="n"/>
      <c r="H34" s="4">
        <f>IF(OR(E34="",F34=""),"",IFERROR(E34/F34,0))</f>
        <v/>
      </c>
    </row>
    <row r="35">
      <c r="E35" s="4" t="n"/>
      <c r="H35" s="4">
        <f>IF(OR(E35="",F35=""),"",IFERROR(E35/F35,0))</f>
        <v/>
      </c>
    </row>
    <row r="36">
      <c r="E36" s="4" t="n"/>
      <c r="H36" s="4">
        <f>IF(OR(E36="",F36=""),"",IFERROR(E36/F36,0))</f>
        <v/>
      </c>
    </row>
    <row r="37">
      <c r="E37" s="4" t="n"/>
      <c r="H37" s="4">
        <f>IF(OR(E37="",F37=""),"",IFERROR(E37/F37,0))</f>
        <v/>
      </c>
    </row>
    <row r="38">
      <c r="E38" s="4" t="n"/>
      <c r="H38" s="4">
        <f>IF(OR(E38="",F38=""),"",IFERROR(E38/F38,0))</f>
        <v/>
      </c>
    </row>
    <row r="39">
      <c r="E39" s="4" t="n"/>
      <c r="H39" s="4">
        <f>IF(OR(E39="",F39=""),"",IFERROR(E39/F39,0))</f>
        <v/>
      </c>
    </row>
    <row r="40">
      <c r="E40" s="4" t="n"/>
      <c r="H40" s="4">
        <f>IF(OR(E40="",F40=""),"",IFERROR(E40/F40,0))</f>
        <v/>
      </c>
    </row>
    <row r="41">
      <c r="E41" s="4" t="n"/>
      <c r="H41" s="4">
        <f>IF(OR(E41="",F41=""),"",IFERROR(E41/F41,0))</f>
        <v/>
      </c>
    </row>
    <row r="42">
      <c r="E42" s="4" t="n"/>
      <c r="H42" s="4">
        <f>IF(OR(E42="",F42=""),"",IFERROR(E42/F42,0))</f>
        <v/>
      </c>
    </row>
    <row r="43">
      <c r="E43" s="4" t="n"/>
      <c r="H43" s="4">
        <f>IF(OR(E43="",F43=""),"",IFERROR(E43/F43,0))</f>
        <v/>
      </c>
    </row>
    <row r="44">
      <c r="E44" s="4" t="n"/>
      <c r="H44" s="4">
        <f>IF(OR(E44="",F44=""),"",IFERROR(E44/F44,0))</f>
        <v/>
      </c>
    </row>
    <row r="45">
      <c r="E45" s="4" t="n"/>
      <c r="H45" s="4">
        <f>IF(OR(E45="",F45=""),"",IFERROR(E45/F45,0))</f>
        <v/>
      </c>
    </row>
    <row r="46">
      <c r="E46" s="4" t="n"/>
      <c r="H46" s="4">
        <f>IF(OR(E46="",F46=""),"",IFERROR(E46/F46,0))</f>
        <v/>
      </c>
    </row>
    <row r="47">
      <c r="E47" s="4" t="n"/>
      <c r="H47" s="4">
        <f>IF(OR(E47="",F47=""),"",IFERROR(E47/F47,0))</f>
        <v/>
      </c>
    </row>
    <row r="48">
      <c r="E48" s="4" t="n"/>
      <c r="H48" s="4">
        <f>IF(OR(E48="",F48=""),"",IFERROR(E48/F48,0))</f>
        <v/>
      </c>
    </row>
    <row r="49">
      <c r="E49" s="4" t="n"/>
      <c r="H49" s="4">
        <f>IF(OR(E49="",F49=""),"",IFERROR(E49/F49,0))</f>
        <v/>
      </c>
    </row>
    <row r="50">
      <c r="E50" s="4" t="n"/>
      <c r="H50" s="4">
        <f>IF(OR(E50="",F50=""),"",IFERROR(E50/F50,0))</f>
        <v/>
      </c>
    </row>
    <row r="51">
      <c r="E51" s="4" t="n"/>
      <c r="H51" s="4">
        <f>IF(OR(E51="",F51=""),"",IFERROR(E51/F51,0))</f>
        <v/>
      </c>
    </row>
    <row r="52">
      <c r="E52" s="4" t="n"/>
      <c r="H52" s="4">
        <f>IF(OR(E52="",F52=""),"",IFERROR(E52/F52,0))</f>
        <v/>
      </c>
    </row>
    <row r="53">
      <c r="E53" s="4" t="n"/>
      <c r="H53" s="4">
        <f>IF(OR(E53="",F53=""),"",IFERROR(E53/F53,0))</f>
        <v/>
      </c>
    </row>
    <row r="54">
      <c r="E54" s="4" t="n"/>
      <c r="H54" s="4">
        <f>IF(OR(E54="",F54=""),"",IFERROR(E54/F54,0))</f>
        <v/>
      </c>
    </row>
    <row r="55">
      <c r="E55" s="4" t="n"/>
      <c r="H55" s="4">
        <f>IF(OR(E55="",F55=""),"",IFERROR(E55/F55,0))</f>
        <v/>
      </c>
    </row>
    <row r="56">
      <c r="E56" s="4" t="n"/>
      <c r="H56" s="4">
        <f>IF(OR(E56="",F56=""),"",IFERROR(E56/F56,0))</f>
        <v/>
      </c>
    </row>
    <row r="57">
      <c r="E57" s="4" t="n"/>
      <c r="H57" s="4">
        <f>IF(OR(E57="",F57=""),"",IFERROR(E57/F57,0))</f>
        <v/>
      </c>
    </row>
    <row r="58">
      <c r="E58" s="4" t="n"/>
      <c r="H58" s="4">
        <f>IF(OR(E58="",F58=""),"",IFERROR(E58/F58,0))</f>
        <v/>
      </c>
    </row>
    <row r="59">
      <c r="E59" s="4" t="n"/>
      <c r="H59" s="4">
        <f>IF(OR(E59="",F59=""),"",IFERROR(E59/F59,0))</f>
        <v/>
      </c>
    </row>
    <row r="60">
      <c r="E60" s="4" t="n"/>
      <c r="H60" s="4">
        <f>IF(OR(E60="",F60=""),"",IFERROR(E60/F60,0))</f>
        <v/>
      </c>
    </row>
    <row r="61">
      <c r="E61" s="4" t="n"/>
      <c r="H61" s="4">
        <f>IF(OR(E61="",F61=""),"",IFERROR(E61/F61,0))</f>
        <v/>
      </c>
    </row>
    <row r="62">
      <c r="E62" s="4" t="n"/>
      <c r="H62" s="4">
        <f>IF(OR(E62="",F62=""),"",IFERROR(E62/F62,0))</f>
        <v/>
      </c>
    </row>
    <row r="63">
      <c r="E63" s="4" t="n"/>
      <c r="H63" s="4">
        <f>IF(OR(E63="",F63=""),"",IFERROR(E63/F63,0))</f>
        <v/>
      </c>
    </row>
    <row r="64">
      <c r="E64" s="4" t="n"/>
      <c r="H64" s="4">
        <f>IF(OR(E64="",F64=""),"",IFERROR(E64/F64,0))</f>
        <v/>
      </c>
    </row>
    <row r="65">
      <c r="E65" s="4" t="n"/>
      <c r="H65" s="4">
        <f>IF(OR(E65="",F65=""),"",IFERROR(E65/F65,0))</f>
        <v/>
      </c>
    </row>
    <row r="66">
      <c r="E66" s="4" t="n"/>
      <c r="H66" s="4">
        <f>IF(OR(E66="",F66=""),"",IFERROR(E66/F66,0))</f>
        <v/>
      </c>
    </row>
    <row r="67">
      <c r="E67" s="4" t="n"/>
      <c r="H67" s="4">
        <f>IF(OR(E67="",F67=""),"",IFERROR(E67/F67,0))</f>
        <v/>
      </c>
    </row>
    <row r="68">
      <c r="E68" s="4" t="n"/>
      <c r="H68" s="4">
        <f>IF(OR(E68="",F68=""),"",IFERROR(E68/F68,0))</f>
        <v/>
      </c>
    </row>
    <row r="69">
      <c r="E69" s="4" t="n"/>
      <c r="H69" s="4">
        <f>IF(OR(E69="",F69=""),"",IFERROR(E69/F69,0))</f>
        <v/>
      </c>
    </row>
    <row r="70">
      <c r="E70" s="4" t="n"/>
      <c r="H70" s="4">
        <f>IF(OR(E70="",F70=""),"",IFERROR(E70/F70,0))</f>
        <v/>
      </c>
    </row>
    <row r="71">
      <c r="E71" s="4" t="n"/>
      <c r="H71" s="4">
        <f>IF(OR(E71="",F71=""),"",IFERROR(E71/F71,0))</f>
        <v/>
      </c>
    </row>
    <row r="72">
      <c r="E72" s="4" t="n"/>
      <c r="H72" s="4">
        <f>IF(OR(E72="",F72=""),"",IFERROR(E72/F72,0))</f>
        <v/>
      </c>
    </row>
    <row r="73">
      <c r="E73" s="4" t="n"/>
      <c r="H73" s="4">
        <f>IF(OR(E73="",F73=""),"",IFERROR(E73/F73,0))</f>
        <v/>
      </c>
    </row>
    <row r="74">
      <c r="E74" s="4" t="n"/>
      <c r="H74" s="4">
        <f>IF(OR(E74="",F74=""),"",IFERROR(E74/F74,0))</f>
        <v/>
      </c>
    </row>
    <row r="75">
      <c r="E75" s="4" t="n"/>
      <c r="H75" s="4">
        <f>IF(OR(E75="",F75=""),"",IFERROR(E75/F75,0))</f>
        <v/>
      </c>
    </row>
    <row r="76">
      <c r="E76" s="4" t="n"/>
      <c r="H76" s="4">
        <f>IF(OR(E76="",F76=""),"",IFERROR(E76/F76,0))</f>
        <v/>
      </c>
    </row>
    <row r="77">
      <c r="E77" s="4" t="n"/>
      <c r="H77" s="4">
        <f>IF(OR(E77="",F77=""),"",IFERROR(E77/F77,0))</f>
        <v/>
      </c>
    </row>
    <row r="78">
      <c r="E78" s="4" t="n"/>
      <c r="H78" s="4">
        <f>IF(OR(E78="",F78=""),"",IFERROR(E78/F78,0))</f>
        <v/>
      </c>
    </row>
    <row r="79">
      <c r="E79" s="4" t="n"/>
      <c r="H79" s="4">
        <f>IF(OR(E79="",F79=""),"",IFERROR(E79/F79,0))</f>
        <v/>
      </c>
    </row>
    <row r="80">
      <c r="E80" s="4" t="n"/>
      <c r="H80" s="4">
        <f>IF(OR(E80="",F80=""),"",IFERROR(E80/F80,0))</f>
        <v/>
      </c>
    </row>
    <row r="81">
      <c r="E81" s="4" t="n"/>
      <c r="H81" s="4">
        <f>IF(OR(E81="",F81=""),"",IFERROR(E81/F81,0))</f>
        <v/>
      </c>
    </row>
    <row r="82">
      <c r="E82" s="4" t="n"/>
      <c r="H82" s="4">
        <f>IF(OR(E82="",F82=""),"",IFERROR(E82/F82,0))</f>
        <v/>
      </c>
    </row>
    <row r="83">
      <c r="E83" s="4" t="n"/>
      <c r="H83" s="4">
        <f>IF(OR(E83="",F83=""),"",IFERROR(E83/F83,0))</f>
        <v/>
      </c>
    </row>
    <row r="84">
      <c r="E84" s="4" t="n"/>
      <c r="H84" s="4">
        <f>IF(OR(E84="",F84=""),"",IFERROR(E84/F84,0))</f>
        <v/>
      </c>
    </row>
    <row r="85">
      <c r="E85" s="4" t="n"/>
      <c r="H85" s="4">
        <f>IF(OR(E85="",F85=""),"",IFERROR(E85/F85,0))</f>
        <v/>
      </c>
    </row>
    <row r="86">
      <c r="E86" s="4" t="n"/>
      <c r="H86" s="4">
        <f>IF(OR(E86="",F86=""),"",IFERROR(E86/F86,0))</f>
        <v/>
      </c>
    </row>
    <row r="87">
      <c r="E87" s="4" t="n"/>
      <c r="H87" s="4">
        <f>IF(OR(E87="",F87=""),"",IFERROR(E87/F87,0))</f>
        <v/>
      </c>
    </row>
    <row r="88">
      <c r="E88" s="4" t="n"/>
      <c r="H88" s="4">
        <f>IF(OR(E88="",F88=""),"",IFERROR(E88/F88,0))</f>
        <v/>
      </c>
    </row>
    <row r="89">
      <c r="E89" s="4" t="n"/>
      <c r="H89" s="4">
        <f>IF(OR(E89="",F89=""),"",IFERROR(E89/F89,0))</f>
        <v/>
      </c>
    </row>
    <row r="90">
      <c r="E90" s="4" t="n"/>
      <c r="H90" s="4">
        <f>IF(OR(E90="",F90=""),"",IFERROR(E90/F90,0))</f>
        <v/>
      </c>
    </row>
    <row r="91">
      <c r="E91" s="4" t="n"/>
      <c r="H91" s="4">
        <f>IF(OR(E91="",F91=""),"",IFERROR(E91/F91,0))</f>
        <v/>
      </c>
    </row>
    <row r="92">
      <c r="E92" s="4" t="n"/>
      <c r="H92" s="4">
        <f>IF(OR(E92="",F92=""),"",IFERROR(E92/F92,0))</f>
        <v/>
      </c>
    </row>
    <row r="93">
      <c r="E93" s="4" t="n"/>
      <c r="H93" s="4">
        <f>IF(OR(E93="",F93=""),"",IFERROR(E93/F93,0))</f>
        <v/>
      </c>
    </row>
    <row r="94">
      <c r="E94" s="4" t="n"/>
      <c r="H94" s="4">
        <f>IF(OR(E94="",F94=""),"",IFERROR(E94/F94,0))</f>
        <v/>
      </c>
    </row>
    <row r="95">
      <c r="E95" s="4" t="n"/>
      <c r="H95" s="4">
        <f>IF(OR(E95="",F95=""),"",IFERROR(E95/F95,0))</f>
        <v/>
      </c>
    </row>
    <row r="96">
      <c r="E96" s="4" t="n"/>
      <c r="H96" s="4">
        <f>IF(OR(E96="",F96=""),"",IFERROR(E96/F96,0))</f>
        <v/>
      </c>
    </row>
    <row r="97">
      <c r="E97" s="4" t="n"/>
      <c r="H97" s="4">
        <f>IF(OR(E97="",F97=""),"",IFERROR(E97/F97,0))</f>
        <v/>
      </c>
    </row>
    <row r="98">
      <c r="E98" s="4" t="n"/>
      <c r="H98" s="4">
        <f>IF(OR(E98="",F98=""),"",IFERROR(E98/F98,0))</f>
        <v/>
      </c>
    </row>
    <row r="99">
      <c r="E99" s="4" t="n"/>
      <c r="H99" s="4">
        <f>IF(OR(E99="",F99=""),"",IFERROR(E99/F99,0))</f>
        <v/>
      </c>
    </row>
    <row r="100">
      <c r="E100" s="4" t="n"/>
      <c r="H100" s="4">
        <f>IF(OR(E100="",F100=""),"",IFERROR(E100/F100,0))</f>
        <v/>
      </c>
    </row>
    <row r="101">
      <c r="E101" s="4" t="n"/>
      <c r="H101" s="4">
        <f>IF(OR(E101="",F101=""),"",IFERROR(E101/F101,0))</f>
        <v/>
      </c>
    </row>
    <row r="102">
      <c r="E102" s="4" t="n"/>
      <c r="H102" s="4">
        <f>IF(OR(E102="",F102=""),"",IFERROR(E102/F102,0))</f>
        <v/>
      </c>
    </row>
    <row r="103">
      <c r="E103" s="4" t="n"/>
      <c r="H103" s="4">
        <f>IF(OR(E103="",F103=""),"",IFERROR(E103/F103,0))</f>
        <v/>
      </c>
    </row>
    <row r="104">
      <c r="E104" s="4" t="n"/>
      <c r="H104" s="4">
        <f>IF(OR(E104="",F104=""),"",IFERROR(E104/F104,0))</f>
        <v/>
      </c>
    </row>
    <row r="105">
      <c r="E105" s="4" t="n"/>
      <c r="H105" s="4">
        <f>IF(OR(E105="",F105=""),"",IFERROR(E105/F105,0))</f>
        <v/>
      </c>
    </row>
    <row r="106">
      <c r="E106" s="4" t="n"/>
      <c r="H106" s="4">
        <f>IF(OR(E106="",F106=""),"",IFERROR(E106/F106,0))</f>
        <v/>
      </c>
    </row>
    <row r="107">
      <c r="E107" s="4" t="n"/>
      <c r="H107" s="4">
        <f>IF(OR(E107="",F107=""),"",IFERROR(E107/F107,0))</f>
        <v/>
      </c>
    </row>
    <row r="108">
      <c r="E108" s="4" t="n"/>
      <c r="H108" s="4">
        <f>IF(OR(E108="",F108=""),"",IFERROR(E108/F108,0))</f>
        <v/>
      </c>
    </row>
    <row r="109">
      <c r="E109" s="4" t="n"/>
      <c r="H109" s="4">
        <f>IF(OR(E109="",F109=""),"",IFERROR(E109/F109,0))</f>
        <v/>
      </c>
    </row>
    <row r="110">
      <c r="E110" s="4" t="n"/>
      <c r="H110" s="4">
        <f>IF(OR(E110="",F110=""),"",IFERROR(E110/F110,0))</f>
        <v/>
      </c>
    </row>
    <row r="111">
      <c r="E111" s="4" t="n"/>
      <c r="H111" s="4">
        <f>IF(OR(E111="",F111=""),"",IFERROR(E111/F111,0))</f>
        <v/>
      </c>
    </row>
    <row r="112">
      <c r="E112" s="4" t="n"/>
      <c r="H112" s="4">
        <f>IF(OR(E112="",F112=""),"",IFERROR(E112/F112,0))</f>
        <v/>
      </c>
    </row>
    <row r="113">
      <c r="E113" s="4" t="n"/>
      <c r="H113" s="4">
        <f>IF(OR(E113="",F113=""),"",IFERROR(E113/F113,0))</f>
        <v/>
      </c>
    </row>
    <row r="114">
      <c r="E114" s="4" t="n"/>
      <c r="H114" s="4">
        <f>IF(OR(E114="",F114=""),"",IFERROR(E114/F114,0))</f>
        <v/>
      </c>
    </row>
    <row r="115">
      <c r="E115" s="4" t="n"/>
      <c r="H115" s="4">
        <f>IF(OR(E115="",F115=""),"",IFERROR(E115/F115,0))</f>
        <v/>
      </c>
    </row>
    <row r="116">
      <c r="E116" s="4" t="n"/>
      <c r="H116" s="4">
        <f>IF(OR(E116="",F116=""),"",IFERROR(E116/F116,0))</f>
        <v/>
      </c>
    </row>
    <row r="117">
      <c r="E117" s="4" t="n"/>
      <c r="H117" s="4">
        <f>IF(OR(E117="",F117=""),"",IFERROR(E117/F117,0))</f>
        <v/>
      </c>
    </row>
    <row r="118">
      <c r="E118" s="4" t="n"/>
      <c r="H118" s="4">
        <f>IF(OR(E118="",F118=""),"",IFERROR(E118/F118,0))</f>
        <v/>
      </c>
    </row>
    <row r="119">
      <c r="E119" s="4" t="n"/>
      <c r="H119" s="4">
        <f>IF(OR(E119="",F119=""),"",IFERROR(E119/F119,0))</f>
        <v/>
      </c>
    </row>
    <row r="120">
      <c r="E120" s="4" t="n"/>
      <c r="H120" s="4">
        <f>IF(OR(E120="",F120=""),"",IFERROR(E120/F120,0))</f>
        <v/>
      </c>
    </row>
    <row r="121">
      <c r="E121" s="4" t="n"/>
      <c r="H121" s="4">
        <f>IF(OR(E121="",F121=""),"",IFERROR(E121/F121,0))</f>
        <v/>
      </c>
    </row>
    <row r="122">
      <c r="E122" s="4" t="n"/>
      <c r="H122" s="4">
        <f>IF(OR(E122="",F122=""),"",IFERROR(E122/F122,0))</f>
        <v/>
      </c>
    </row>
    <row r="123">
      <c r="E123" s="4" t="n"/>
      <c r="H123" s="4">
        <f>IF(OR(E123="",F123=""),"",IFERROR(E123/F123,0))</f>
        <v/>
      </c>
    </row>
    <row r="124">
      <c r="E124" s="4" t="n"/>
      <c r="H124" s="4">
        <f>IF(OR(E124="",F124=""),"",IFERROR(E124/F124,0))</f>
        <v/>
      </c>
    </row>
    <row r="125">
      <c r="E125" s="4" t="n"/>
      <c r="H125" s="4">
        <f>IF(OR(E125="",F125=""),"",IFERROR(E125/F125,0))</f>
        <v/>
      </c>
    </row>
    <row r="126">
      <c r="E126" s="4" t="n"/>
      <c r="H126" s="4">
        <f>IF(OR(E126="",F126=""),"",IFERROR(E126/F126,0))</f>
        <v/>
      </c>
    </row>
    <row r="127">
      <c r="E127" s="4" t="n"/>
      <c r="H127" s="4">
        <f>IF(OR(E127="",F127=""),"",IFERROR(E127/F127,0))</f>
        <v/>
      </c>
    </row>
    <row r="128">
      <c r="E128" s="4" t="n"/>
      <c r="H128" s="4">
        <f>IF(OR(E128="",F128=""),"",IFERROR(E128/F128,0))</f>
        <v/>
      </c>
    </row>
    <row r="129">
      <c r="E129" s="4" t="n"/>
      <c r="H129" s="4">
        <f>IF(OR(E129="",F129=""),"",IFERROR(E129/F129,0))</f>
        <v/>
      </c>
    </row>
    <row r="130">
      <c r="E130" s="4" t="n"/>
      <c r="H130" s="4">
        <f>IF(OR(E130="",F130=""),"",IFERROR(E130/F130,0))</f>
        <v/>
      </c>
    </row>
    <row r="131">
      <c r="E131" s="4" t="n"/>
      <c r="H131" s="4">
        <f>IF(OR(E131="",F131=""),"",IFERROR(E131/F131,0))</f>
        <v/>
      </c>
    </row>
    <row r="132">
      <c r="E132" s="4" t="n"/>
      <c r="H132" s="4">
        <f>IF(OR(E132="",F132=""),"",IFERROR(E132/F132,0))</f>
        <v/>
      </c>
    </row>
    <row r="133">
      <c r="E133" s="4" t="n"/>
      <c r="H133" s="4">
        <f>IF(OR(E133="",F133=""),"",IFERROR(E133/F133,0))</f>
        <v/>
      </c>
    </row>
    <row r="134">
      <c r="E134" s="4" t="n"/>
      <c r="H134" s="4">
        <f>IF(OR(E134="",F134=""),"",IFERROR(E134/F134,0))</f>
        <v/>
      </c>
    </row>
    <row r="135">
      <c r="E135" s="4" t="n"/>
      <c r="H135" s="4">
        <f>IF(OR(E135="",F135=""),"",IFERROR(E135/F135,0))</f>
        <v/>
      </c>
    </row>
    <row r="136">
      <c r="E136" s="4" t="n"/>
      <c r="H136" s="4">
        <f>IF(OR(E136="",F136=""),"",IFERROR(E136/F136,0))</f>
        <v/>
      </c>
    </row>
    <row r="137">
      <c r="E137" s="4" t="n"/>
      <c r="H137" s="4">
        <f>IF(OR(E137="",F137=""),"",IFERROR(E137/F137,0))</f>
        <v/>
      </c>
    </row>
    <row r="138">
      <c r="E138" s="4" t="n"/>
      <c r="H138" s="4">
        <f>IF(OR(E138="",F138=""),"",IFERROR(E138/F138,0))</f>
        <v/>
      </c>
    </row>
    <row r="139">
      <c r="E139" s="4" t="n"/>
      <c r="H139" s="4">
        <f>IF(OR(E139="",F139=""),"",IFERROR(E139/F139,0))</f>
        <v/>
      </c>
    </row>
    <row r="140">
      <c r="E140" s="4" t="n"/>
      <c r="H140" s="4">
        <f>IF(OR(E140="",F140=""),"",IFERROR(E140/F140,0))</f>
        <v/>
      </c>
    </row>
    <row r="141">
      <c r="E141" s="4" t="n"/>
      <c r="H141" s="4">
        <f>IF(OR(E141="",F141=""),"",IFERROR(E141/F141,0))</f>
        <v/>
      </c>
    </row>
    <row r="142">
      <c r="E142" s="4" t="n"/>
      <c r="H142" s="4">
        <f>IF(OR(E142="",F142=""),"",IFERROR(E142/F142,0))</f>
        <v/>
      </c>
    </row>
    <row r="143">
      <c r="E143" s="4" t="n"/>
      <c r="H143" s="4">
        <f>IF(OR(E143="",F143=""),"",IFERROR(E143/F143,0))</f>
        <v/>
      </c>
    </row>
    <row r="144">
      <c r="E144" s="4" t="n"/>
      <c r="H144" s="4">
        <f>IF(OR(E144="",F144=""),"",IFERROR(E144/F144,0))</f>
        <v/>
      </c>
    </row>
    <row r="145">
      <c r="E145" s="4" t="n"/>
      <c r="H145" s="4">
        <f>IF(OR(E145="",F145=""),"",IFERROR(E145/F145,0))</f>
        <v/>
      </c>
    </row>
    <row r="146">
      <c r="E146" s="4" t="n"/>
      <c r="H146" s="4">
        <f>IF(OR(E146="",F146=""),"",IFERROR(E146/F146,0))</f>
        <v/>
      </c>
    </row>
    <row r="147">
      <c r="E147" s="4" t="n"/>
      <c r="H147" s="4">
        <f>IF(OR(E147="",F147=""),"",IFERROR(E147/F147,0))</f>
        <v/>
      </c>
    </row>
    <row r="148">
      <c r="E148" s="4" t="n"/>
      <c r="H148" s="4">
        <f>IF(OR(E148="",F148=""),"",IFERROR(E148/F148,0))</f>
        <v/>
      </c>
    </row>
    <row r="149">
      <c r="E149" s="4" t="n"/>
      <c r="H149" s="4">
        <f>IF(OR(E149="",F149=""),"",IFERROR(E149/F149,0))</f>
        <v/>
      </c>
    </row>
    <row r="150">
      <c r="E150" s="4" t="n"/>
      <c r="H150" s="4">
        <f>IF(OR(E150="",F150=""),"",IFERROR(E150/F150,0))</f>
        <v/>
      </c>
    </row>
    <row r="151">
      <c r="E151" s="4" t="n"/>
      <c r="H151" s="4">
        <f>IF(OR(E151="",F151=""),"",IFERROR(E151/F151,0))</f>
        <v/>
      </c>
    </row>
    <row r="152">
      <c r="E152" s="4" t="n"/>
      <c r="H152" s="4">
        <f>IF(OR(E152="",F152=""),"",IFERROR(E152/F152,0))</f>
        <v/>
      </c>
    </row>
    <row r="153">
      <c r="E153" s="4" t="n"/>
      <c r="H153" s="4">
        <f>IF(OR(E153="",F153=""),"",IFERROR(E153/F153,0))</f>
        <v/>
      </c>
    </row>
    <row r="154">
      <c r="E154" s="4" t="n"/>
      <c r="H154" s="4">
        <f>IF(OR(E154="",F154=""),"",IFERROR(E154/F154,0))</f>
        <v/>
      </c>
    </row>
    <row r="155">
      <c r="E155" s="4" t="n"/>
      <c r="H155" s="4">
        <f>IF(OR(E155="",F155=""),"",IFERROR(E155/F155,0))</f>
        <v/>
      </c>
    </row>
    <row r="156">
      <c r="E156" s="4" t="n"/>
      <c r="H156" s="4">
        <f>IF(OR(E156="",F156=""),"",IFERROR(E156/F156,0))</f>
        <v/>
      </c>
    </row>
    <row r="157">
      <c r="E157" s="4" t="n"/>
      <c r="H157" s="4">
        <f>IF(OR(E157="",F157=""),"",IFERROR(E157/F157,0))</f>
        <v/>
      </c>
    </row>
    <row r="158">
      <c r="E158" s="4" t="n"/>
      <c r="H158" s="4">
        <f>IF(OR(E158="",F158=""),"",IFERROR(E158/F158,0))</f>
        <v/>
      </c>
    </row>
    <row r="159">
      <c r="E159" s="4" t="n"/>
      <c r="H159" s="4">
        <f>IF(OR(E159="",F159=""),"",IFERROR(E159/F159,0))</f>
        <v/>
      </c>
    </row>
    <row r="160">
      <c r="E160" s="4" t="n"/>
      <c r="H160" s="4">
        <f>IF(OR(E160="",F160=""),"",IFERROR(E160/F160,0))</f>
        <v/>
      </c>
    </row>
    <row r="161">
      <c r="E161" s="4" t="n"/>
      <c r="H161" s="4">
        <f>IF(OR(E161="",F161=""),"",IFERROR(E161/F161,0))</f>
        <v/>
      </c>
    </row>
    <row r="162">
      <c r="E162" s="4" t="n"/>
      <c r="H162" s="4">
        <f>IF(OR(E162="",F162=""),"",IFERROR(E162/F162,0))</f>
        <v/>
      </c>
    </row>
    <row r="163">
      <c r="E163" s="4" t="n"/>
      <c r="H163" s="4">
        <f>IF(OR(E163="",F163=""),"",IFERROR(E163/F163,0))</f>
        <v/>
      </c>
    </row>
    <row r="164">
      <c r="E164" s="4" t="n"/>
      <c r="H164" s="4">
        <f>IF(OR(E164="",F164=""),"",IFERROR(E164/F164,0))</f>
        <v/>
      </c>
    </row>
    <row r="165">
      <c r="E165" s="4" t="n"/>
      <c r="H165" s="4">
        <f>IF(OR(E165="",F165=""),"",IFERROR(E165/F165,0))</f>
        <v/>
      </c>
    </row>
    <row r="166">
      <c r="E166" s="4" t="n"/>
      <c r="H166" s="4">
        <f>IF(OR(E166="",F166=""),"",IFERROR(E166/F166,0))</f>
        <v/>
      </c>
    </row>
    <row r="167">
      <c r="E167" s="4" t="n"/>
      <c r="H167" s="4">
        <f>IF(OR(E167="",F167=""),"",IFERROR(E167/F167,0))</f>
        <v/>
      </c>
    </row>
    <row r="168">
      <c r="E168" s="4" t="n"/>
      <c r="H168" s="4">
        <f>IF(OR(E168="",F168=""),"",IFERROR(E168/F168,0))</f>
        <v/>
      </c>
    </row>
    <row r="169">
      <c r="E169" s="4" t="n"/>
      <c r="H169" s="4">
        <f>IF(OR(E169="",F169=""),"",IFERROR(E169/F169,0))</f>
        <v/>
      </c>
    </row>
    <row r="170">
      <c r="E170" s="4" t="n"/>
      <c r="H170" s="4">
        <f>IF(OR(E170="",F170=""),"",IFERROR(E170/F170,0))</f>
        <v/>
      </c>
    </row>
    <row r="171">
      <c r="E171" s="4" t="n"/>
      <c r="H171" s="4">
        <f>IF(OR(E171="",F171=""),"",IFERROR(E171/F171,0))</f>
        <v/>
      </c>
    </row>
    <row r="172">
      <c r="E172" s="4" t="n"/>
      <c r="H172" s="4">
        <f>IF(OR(E172="",F172=""),"",IFERROR(E172/F172,0))</f>
        <v/>
      </c>
    </row>
    <row r="173">
      <c r="E173" s="4" t="n"/>
      <c r="H173" s="4">
        <f>IF(OR(E173="",F173=""),"",IFERROR(E173/F173,0))</f>
        <v/>
      </c>
    </row>
    <row r="174">
      <c r="E174" s="4" t="n"/>
      <c r="H174" s="4">
        <f>IF(OR(E174="",F174=""),"",IFERROR(E174/F174,0))</f>
        <v/>
      </c>
    </row>
    <row r="175">
      <c r="E175" s="4" t="n"/>
      <c r="H175" s="4">
        <f>IF(OR(E175="",F175=""),"",IFERROR(E175/F175,0))</f>
        <v/>
      </c>
    </row>
    <row r="176">
      <c r="E176" s="4" t="n"/>
      <c r="H176" s="4">
        <f>IF(OR(E176="",F176=""),"",IFERROR(E176/F176,0))</f>
        <v/>
      </c>
    </row>
    <row r="177">
      <c r="E177" s="4" t="n"/>
      <c r="H177" s="4">
        <f>IF(OR(E177="",F177=""),"",IFERROR(E177/F177,0))</f>
        <v/>
      </c>
    </row>
    <row r="178">
      <c r="E178" s="4" t="n"/>
      <c r="H178" s="4">
        <f>IF(OR(E178="",F178=""),"",IFERROR(E178/F178,0))</f>
        <v/>
      </c>
    </row>
    <row r="179">
      <c r="E179" s="4" t="n"/>
      <c r="H179" s="4">
        <f>IF(OR(E179="",F179=""),"",IFERROR(E179/F179,0))</f>
        <v/>
      </c>
    </row>
    <row r="180">
      <c r="E180" s="4" t="n"/>
      <c r="H180" s="4">
        <f>IF(OR(E180="",F180=""),"",IFERROR(E180/F180,0))</f>
        <v/>
      </c>
    </row>
    <row r="181">
      <c r="E181" s="4" t="n"/>
      <c r="H181" s="4">
        <f>IF(OR(E181="",F181=""),"",IFERROR(E181/F181,0))</f>
        <v/>
      </c>
    </row>
    <row r="182">
      <c r="E182" s="4" t="n"/>
      <c r="H182" s="4">
        <f>IF(OR(E182="",F182=""),"",IFERROR(E182/F182,0))</f>
        <v/>
      </c>
    </row>
    <row r="183">
      <c r="E183" s="4" t="n"/>
      <c r="H183" s="4">
        <f>IF(OR(E183="",F183=""),"",IFERROR(E183/F183,0))</f>
        <v/>
      </c>
    </row>
    <row r="184">
      <c r="E184" s="4" t="n"/>
      <c r="H184" s="4">
        <f>IF(OR(E184="",F184=""),"",IFERROR(E184/F184,0))</f>
        <v/>
      </c>
    </row>
    <row r="185">
      <c r="E185" s="4" t="n"/>
      <c r="H185" s="4">
        <f>IF(OR(E185="",F185=""),"",IFERROR(E185/F185,0))</f>
        <v/>
      </c>
    </row>
    <row r="186">
      <c r="E186" s="4" t="n"/>
      <c r="H186" s="4">
        <f>IF(OR(E186="",F186=""),"",IFERROR(E186/F186,0))</f>
        <v/>
      </c>
    </row>
    <row r="187">
      <c r="E187" s="4" t="n"/>
      <c r="H187" s="4">
        <f>IF(OR(E187="",F187=""),"",IFERROR(E187/F187,0))</f>
        <v/>
      </c>
    </row>
    <row r="188">
      <c r="E188" s="4" t="n"/>
      <c r="H188" s="4">
        <f>IF(OR(E188="",F188=""),"",IFERROR(E188/F188,0))</f>
        <v/>
      </c>
    </row>
    <row r="189">
      <c r="E189" s="4" t="n"/>
      <c r="H189" s="4">
        <f>IF(OR(E189="",F189=""),"",IFERROR(E189/F189,0))</f>
        <v/>
      </c>
    </row>
    <row r="190">
      <c r="E190" s="4" t="n"/>
      <c r="H190" s="4">
        <f>IF(OR(E190="",F190=""),"",IFERROR(E190/F190,0))</f>
        <v/>
      </c>
    </row>
    <row r="191">
      <c r="E191" s="4" t="n"/>
      <c r="H191" s="4">
        <f>IF(OR(E191="",F191=""),"",IFERROR(E191/F191,0))</f>
        <v/>
      </c>
    </row>
    <row r="192">
      <c r="E192" s="4" t="n"/>
      <c r="H192" s="4">
        <f>IF(OR(E192="",F192=""),"",IFERROR(E192/F192,0))</f>
        <v/>
      </c>
    </row>
    <row r="193">
      <c r="E193" s="4" t="n"/>
      <c r="H193" s="4">
        <f>IF(OR(E193="",F193=""),"",IFERROR(E193/F193,0))</f>
        <v/>
      </c>
    </row>
    <row r="194">
      <c r="E194" s="4" t="n"/>
      <c r="H194" s="4">
        <f>IF(OR(E194="",F194=""),"",IFERROR(E194/F194,0))</f>
        <v/>
      </c>
    </row>
    <row r="195">
      <c r="E195" s="4" t="n"/>
      <c r="H195" s="4">
        <f>IF(OR(E195="",F195=""),"",IFERROR(E195/F195,0))</f>
        <v/>
      </c>
    </row>
    <row r="196">
      <c r="E196" s="4" t="n"/>
      <c r="H196" s="4">
        <f>IF(OR(E196="",F196=""),"",IFERROR(E196/F196,0))</f>
        <v/>
      </c>
    </row>
    <row r="197">
      <c r="E197" s="4" t="n"/>
      <c r="H197" s="4">
        <f>IF(OR(E197="",F197=""),"",IFERROR(E197/F197,0))</f>
        <v/>
      </c>
    </row>
    <row r="198">
      <c r="E198" s="4" t="n"/>
      <c r="H198" s="4">
        <f>IF(OR(E198="",F198=""),"",IFERROR(E198/F198,0))</f>
        <v/>
      </c>
    </row>
    <row r="199">
      <c r="E199" s="4" t="n"/>
      <c r="H199" s="4">
        <f>IF(OR(E199="",F199=""),"",IFERROR(E199/F199,0))</f>
        <v/>
      </c>
    </row>
    <row r="200">
      <c r="E200" s="4" t="n"/>
      <c r="H200" s="4">
        <f>IF(OR(E200="",F200=""),"",IFERROR(E200/F200,0))</f>
        <v/>
      </c>
    </row>
    <row r="201">
      <c r="E201" s="4" t="n"/>
      <c r="H201" s="4">
        <f>IF(OR(E201="",F201=""),"",IFERROR(E201/F201,0))</f>
        <v/>
      </c>
    </row>
    <row r="202">
      <c r="E202" s="4" t="n"/>
      <c r="H202" s="4">
        <f>IF(OR(E202="",F202=""),"",IFERROR(E202/F202,0))</f>
        <v/>
      </c>
    </row>
    <row r="203">
      <c r="E203" s="4" t="n"/>
      <c r="H203" s="4">
        <f>IF(OR(E203="",F203=""),"",IFERROR(E203/F203,0))</f>
        <v/>
      </c>
    </row>
    <row r="204">
      <c r="E204" s="4" t="n"/>
      <c r="H204" s="4">
        <f>IF(OR(E204="",F204=""),"",IFERROR(E204/F204,0))</f>
        <v/>
      </c>
    </row>
    <row r="205">
      <c r="E205" s="4" t="n"/>
      <c r="H205" s="4">
        <f>IF(OR(E205="",F205=""),"",IFERROR(E205/F205,0))</f>
        <v/>
      </c>
    </row>
    <row r="206">
      <c r="E206" s="4" t="n"/>
      <c r="H206" s="4">
        <f>IF(OR(E206="",F206=""),"",IFERROR(E206/F206,0))</f>
        <v/>
      </c>
    </row>
    <row r="207">
      <c r="E207" s="4" t="n"/>
      <c r="H207" s="4">
        <f>IF(OR(E207="",F207=""),"",IFERROR(E207/F207,0))</f>
        <v/>
      </c>
    </row>
    <row r="208">
      <c r="E208" s="4" t="n"/>
      <c r="H208" s="4">
        <f>IF(OR(E208="",F208=""),"",IFERROR(E208/F208,0))</f>
        <v/>
      </c>
    </row>
    <row r="209">
      <c r="E209" s="4" t="n"/>
      <c r="H209" s="4">
        <f>IF(OR(E209="",F209=""),"",IFERROR(E209/F209,0))</f>
        <v/>
      </c>
    </row>
    <row r="210">
      <c r="E210" s="4" t="n"/>
      <c r="H210" s="4">
        <f>IF(OR(E210="",F210=""),"",IFERROR(E210/F210,0))</f>
        <v/>
      </c>
    </row>
    <row r="211">
      <c r="E211" s="4" t="n"/>
      <c r="H211" s="4">
        <f>IF(OR(E211="",F211=""),"",IFERROR(E211/F211,0))</f>
        <v/>
      </c>
    </row>
    <row r="212">
      <c r="E212" s="4" t="n"/>
      <c r="H212" s="4">
        <f>IF(OR(E212="",F212=""),"",IFERROR(E212/F212,0))</f>
        <v/>
      </c>
    </row>
    <row r="213">
      <c r="E213" s="4" t="n"/>
      <c r="H213" s="4">
        <f>IF(OR(E213="",F213=""),"",IFERROR(E213/F213,0))</f>
        <v/>
      </c>
    </row>
    <row r="214">
      <c r="E214" s="4" t="n"/>
      <c r="H214" s="4">
        <f>IF(OR(E214="",F214=""),"",IFERROR(E214/F214,0))</f>
        <v/>
      </c>
    </row>
    <row r="215">
      <c r="E215" s="4" t="n"/>
      <c r="H215" s="4">
        <f>IF(OR(E215="",F215=""),"",IFERROR(E215/F215,0))</f>
        <v/>
      </c>
    </row>
    <row r="216">
      <c r="E216" s="4" t="n"/>
      <c r="H216" s="4">
        <f>IF(OR(E216="",F216=""),"",IFERROR(E216/F216,0))</f>
        <v/>
      </c>
    </row>
    <row r="217">
      <c r="E217" s="4" t="n"/>
      <c r="H217" s="4">
        <f>IF(OR(E217="",F217=""),"",IFERROR(E217/F217,0))</f>
        <v/>
      </c>
    </row>
    <row r="218">
      <c r="E218" s="4" t="n"/>
      <c r="H218" s="4">
        <f>IF(OR(E218="",F218=""),"",IFERROR(E218/F218,0))</f>
        <v/>
      </c>
    </row>
    <row r="219">
      <c r="E219" s="4" t="n"/>
      <c r="H219" s="4">
        <f>IF(OR(E219="",F219=""),"",IFERROR(E219/F219,0))</f>
        <v/>
      </c>
    </row>
    <row r="220">
      <c r="E220" s="4" t="n"/>
      <c r="H220" s="4">
        <f>IF(OR(E220="",F220=""),"",IFERROR(E220/F220,0))</f>
        <v/>
      </c>
    </row>
    <row r="221">
      <c r="E221" s="4" t="n"/>
      <c r="H221" s="4">
        <f>IF(OR(E221="",F221=""),"",IFERROR(E221/F221,0))</f>
        <v/>
      </c>
    </row>
    <row r="222">
      <c r="E222" s="4" t="n"/>
      <c r="H222" s="4">
        <f>IF(OR(E222="",F222=""),"",IFERROR(E222/F222,0))</f>
        <v/>
      </c>
    </row>
    <row r="223">
      <c r="E223" s="4" t="n"/>
      <c r="H223" s="4">
        <f>IF(OR(E223="",F223=""),"",IFERROR(E223/F223,0))</f>
        <v/>
      </c>
    </row>
    <row r="224">
      <c r="E224" s="4" t="n"/>
      <c r="H224" s="4">
        <f>IF(OR(E224="",F224=""),"",IFERROR(E224/F224,0))</f>
        <v/>
      </c>
    </row>
    <row r="225">
      <c r="E225" s="4" t="n"/>
      <c r="H225" s="4">
        <f>IF(OR(E225="",F225=""),"",IFERROR(E225/F225,0))</f>
        <v/>
      </c>
    </row>
    <row r="226">
      <c r="E226" s="4" t="n"/>
      <c r="H226" s="4">
        <f>IF(OR(E226="",F226=""),"",IFERROR(E226/F226,0))</f>
        <v/>
      </c>
    </row>
    <row r="227">
      <c r="E227" s="4" t="n"/>
      <c r="H227" s="4">
        <f>IF(OR(E227="",F227=""),"",IFERROR(E227/F227,0))</f>
        <v/>
      </c>
    </row>
    <row r="228">
      <c r="E228" s="4" t="n"/>
      <c r="H228" s="4">
        <f>IF(OR(E228="",F228=""),"",IFERROR(E228/F228,0))</f>
        <v/>
      </c>
    </row>
    <row r="229">
      <c r="E229" s="4" t="n"/>
      <c r="H229" s="4">
        <f>IF(OR(E229="",F229=""),"",IFERROR(E229/F229,0))</f>
        <v/>
      </c>
    </row>
    <row r="230">
      <c r="E230" s="4" t="n"/>
      <c r="H230" s="4">
        <f>IF(OR(E230="",F230=""),"",IFERROR(E230/F230,0))</f>
        <v/>
      </c>
    </row>
    <row r="231">
      <c r="E231" s="4" t="n"/>
      <c r="H231" s="4">
        <f>IF(OR(E231="",F231=""),"",IFERROR(E231/F231,0))</f>
        <v/>
      </c>
    </row>
    <row r="232">
      <c r="E232" s="4" t="n"/>
      <c r="H232" s="4">
        <f>IF(OR(E232="",F232=""),"",IFERROR(E232/F232,0))</f>
        <v/>
      </c>
    </row>
    <row r="233">
      <c r="E233" s="4" t="n"/>
      <c r="H233" s="4">
        <f>IF(OR(E233="",F233=""),"",IFERROR(E233/F233,0))</f>
        <v/>
      </c>
    </row>
    <row r="234">
      <c r="E234" s="4" t="n"/>
      <c r="H234" s="4">
        <f>IF(OR(E234="",F234=""),"",IFERROR(E234/F234,0))</f>
        <v/>
      </c>
    </row>
    <row r="235">
      <c r="E235" s="4" t="n"/>
      <c r="H235" s="4">
        <f>IF(OR(E235="",F235=""),"",IFERROR(E235/F235,0))</f>
        <v/>
      </c>
    </row>
    <row r="236">
      <c r="E236" s="4" t="n"/>
      <c r="H236" s="4">
        <f>IF(OR(E236="",F236=""),"",IFERROR(E236/F236,0))</f>
        <v/>
      </c>
    </row>
    <row r="237">
      <c r="E237" s="4" t="n"/>
      <c r="H237" s="4">
        <f>IF(OR(E237="",F237=""),"",IFERROR(E237/F237,0))</f>
        <v/>
      </c>
    </row>
    <row r="238">
      <c r="E238" s="4" t="n"/>
      <c r="H238" s="4">
        <f>IF(OR(E238="",F238=""),"",IFERROR(E238/F238,0))</f>
        <v/>
      </c>
    </row>
    <row r="239">
      <c r="E239" s="4" t="n"/>
      <c r="H239" s="4">
        <f>IF(OR(E239="",F239=""),"",IFERROR(E239/F239,0))</f>
        <v/>
      </c>
    </row>
    <row r="240">
      <c r="E240" s="4" t="n"/>
      <c r="H240" s="4">
        <f>IF(OR(E240="",F240=""),"",IFERROR(E240/F240,0))</f>
        <v/>
      </c>
    </row>
    <row r="241">
      <c r="E241" s="4" t="n"/>
      <c r="H241" s="4">
        <f>IF(OR(E241="",F241=""),"",IFERROR(E241/F241,0))</f>
        <v/>
      </c>
    </row>
    <row r="242">
      <c r="E242" s="4" t="n"/>
      <c r="H242" s="4">
        <f>IF(OR(E242="",F242=""),"",IFERROR(E242/F242,0))</f>
        <v/>
      </c>
    </row>
    <row r="243">
      <c r="E243" s="4" t="n"/>
      <c r="H243" s="4">
        <f>IF(OR(E243="",F243=""),"",IFERROR(E243/F243,0))</f>
        <v/>
      </c>
    </row>
    <row r="244">
      <c r="E244" s="4" t="n"/>
      <c r="H244" s="4">
        <f>IF(OR(E244="",F244=""),"",IFERROR(E244/F244,0))</f>
        <v/>
      </c>
    </row>
    <row r="245">
      <c r="E245" s="4" t="n"/>
      <c r="H245" s="4">
        <f>IF(OR(E245="",F245=""),"",IFERROR(E245/F245,0))</f>
        <v/>
      </c>
    </row>
    <row r="246">
      <c r="E246" s="4" t="n"/>
      <c r="H246" s="4">
        <f>IF(OR(E246="",F246=""),"",IFERROR(E246/F246,0))</f>
        <v/>
      </c>
    </row>
    <row r="247">
      <c r="E247" s="4" t="n"/>
      <c r="H247" s="4">
        <f>IF(OR(E247="",F247=""),"",IFERROR(E247/F247,0))</f>
        <v/>
      </c>
    </row>
    <row r="248">
      <c r="E248" s="4" t="n"/>
      <c r="H248" s="4">
        <f>IF(OR(E248="",F248=""),"",IFERROR(E248/F248,0))</f>
        <v/>
      </c>
    </row>
    <row r="249">
      <c r="E249" s="4" t="n"/>
      <c r="H249" s="4">
        <f>IF(OR(E249="",F249=""),"",IFERROR(E249/F249,0))</f>
        <v/>
      </c>
    </row>
    <row r="250">
      <c r="E250" s="4" t="n"/>
      <c r="H250" s="4">
        <f>IF(OR(E250="",F250=""),"",IFERROR(E250/F250,0))</f>
        <v/>
      </c>
    </row>
    <row r="251">
      <c r="E251" s="4" t="n"/>
      <c r="H251" s="4">
        <f>IF(OR(E251="",F251=""),"",IFERROR(E251/F251,0))</f>
        <v/>
      </c>
    </row>
    <row r="252">
      <c r="E252" s="4" t="n"/>
      <c r="H252" s="4">
        <f>IF(OR(E252="",F252=""),"",IFERROR(E252/F252,0))</f>
        <v/>
      </c>
    </row>
    <row r="253">
      <c r="E253" s="4" t="n"/>
      <c r="H253" s="4">
        <f>IF(OR(E253="",F253=""),"",IFERROR(E253/F253,0))</f>
        <v/>
      </c>
    </row>
    <row r="254">
      <c r="E254" s="4" t="n"/>
      <c r="H254" s="4">
        <f>IF(OR(E254="",F254=""),"",IFERROR(E254/F254,0))</f>
        <v/>
      </c>
    </row>
    <row r="255">
      <c r="E255" s="4" t="n"/>
      <c r="H255" s="4">
        <f>IF(OR(E255="",F255=""),"",IFERROR(E255/F255,0))</f>
        <v/>
      </c>
    </row>
    <row r="256">
      <c r="E256" s="4" t="n"/>
      <c r="H256" s="4">
        <f>IF(OR(E256="",F256=""),"",IFERROR(E256/F256,0))</f>
        <v/>
      </c>
    </row>
    <row r="257">
      <c r="E257" s="4" t="n"/>
      <c r="H257" s="4">
        <f>IF(OR(E257="",F257=""),"",IFERROR(E257/F257,0))</f>
        <v/>
      </c>
    </row>
    <row r="258">
      <c r="E258" s="4" t="n"/>
      <c r="H258" s="4">
        <f>IF(OR(E258="",F258=""),"",IFERROR(E258/F258,0))</f>
        <v/>
      </c>
    </row>
    <row r="259">
      <c r="E259" s="4" t="n"/>
      <c r="H259" s="4">
        <f>IF(OR(E259="",F259=""),"",IFERROR(E259/F259,0))</f>
        <v/>
      </c>
    </row>
    <row r="260">
      <c r="E260" s="4" t="n"/>
      <c r="H260" s="4">
        <f>IF(OR(E260="",F260=""),"",IFERROR(E260/F260,0))</f>
        <v/>
      </c>
    </row>
    <row r="261">
      <c r="E261" s="4" t="n"/>
      <c r="H261" s="4">
        <f>IF(OR(E261="",F261=""),"",IFERROR(E261/F261,0))</f>
        <v/>
      </c>
    </row>
    <row r="262">
      <c r="E262" s="4" t="n"/>
      <c r="H262" s="4">
        <f>IF(OR(E262="",F262=""),"",IFERROR(E262/F262,0))</f>
        <v/>
      </c>
    </row>
    <row r="263">
      <c r="E263" s="4" t="n"/>
      <c r="H263" s="4">
        <f>IF(OR(E263="",F263=""),"",IFERROR(E263/F263,0))</f>
        <v/>
      </c>
    </row>
    <row r="264">
      <c r="E264" s="4" t="n"/>
      <c r="H264" s="4">
        <f>IF(OR(E264="",F264=""),"",IFERROR(E264/F264,0))</f>
        <v/>
      </c>
    </row>
    <row r="265">
      <c r="E265" s="4" t="n"/>
      <c r="H265" s="4">
        <f>IF(OR(E265="",F265=""),"",IFERROR(E265/F265,0))</f>
        <v/>
      </c>
    </row>
    <row r="266">
      <c r="E266" s="4" t="n"/>
      <c r="H266" s="4">
        <f>IF(OR(E266="",F266=""),"",IFERROR(E266/F266,0))</f>
        <v/>
      </c>
    </row>
    <row r="267">
      <c r="E267" s="4" t="n"/>
      <c r="H267" s="4">
        <f>IF(OR(E267="",F267=""),"",IFERROR(E267/F267,0))</f>
        <v/>
      </c>
    </row>
    <row r="268">
      <c r="E268" s="4" t="n"/>
      <c r="H268" s="4">
        <f>IF(OR(E268="",F268=""),"",IFERROR(E268/F268,0))</f>
        <v/>
      </c>
    </row>
    <row r="269">
      <c r="E269" s="4" t="n"/>
      <c r="H269" s="4">
        <f>IF(OR(E269="",F269=""),"",IFERROR(E269/F269,0))</f>
        <v/>
      </c>
    </row>
    <row r="270">
      <c r="E270" s="4" t="n"/>
      <c r="H270" s="4">
        <f>IF(OR(E270="",F270=""),"",IFERROR(E270/F270,0))</f>
        <v/>
      </c>
    </row>
    <row r="271">
      <c r="E271" s="4" t="n"/>
      <c r="H271" s="4">
        <f>IF(OR(E271="",F271=""),"",IFERROR(E271/F271,0))</f>
        <v/>
      </c>
    </row>
    <row r="272">
      <c r="E272" s="4" t="n"/>
      <c r="H272" s="4">
        <f>IF(OR(E272="",F272=""),"",IFERROR(E272/F272,0))</f>
        <v/>
      </c>
    </row>
    <row r="273">
      <c r="E273" s="4" t="n"/>
      <c r="H273" s="4">
        <f>IF(OR(E273="",F273=""),"",IFERROR(E273/F273,0))</f>
        <v/>
      </c>
    </row>
    <row r="274">
      <c r="E274" s="4" t="n"/>
      <c r="H274" s="4">
        <f>IF(OR(E274="",F274=""),"",IFERROR(E274/F274,0))</f>
        <v/>
      </c>
    </row>
    <row r="275">
      <c r="E275" s="4" t="n"/>
      <c r="H275" s="4">
        <f>IF(OR(E275="",F275=""),"",IFERROR(E275/F275,0))</f>
        <v/>
      </c>
    </row>
    <row r="276">
      <c r="E276" s="4" t="n"/>
      <c r="H276" s="4">
        <f>IF(OR(E276="",F276=""),"",IFERROR(E276/F276,0))</f>
        <v/>
      </c>
    </row>
    <row r="277">
      <c r="E277" s="4" t="n"/>
      <c r="H277" s="4">
        <f>IF(OR(E277="",F277=""),"",IFERROR(E277/F277,0))</f>
        <v/>
      </c>
    </row>
    <row r="278">
      <c r="E278" s="4" t="n"/>
      <c r="H278" s="4">
        <f>IF(OR(E278="",F278=""),"",IFERROR(E278/F278,0))</f>
        <v/>
      </c>
    </row>
    <row r="279">
      <c r="E279" s="4" t="n"/>
      <c r="H279" s="4">
        <f>IF(OR(E279="",F279=""),"",IFERROR(E279/F279,0))</f>
        <v/>
      </c>
    </row>
    <row r="280">
      <c r="E280" s="4" t="n"/>
      <c r="H280" s="4">
        <f>IF(OR(E280="",F280=""),"",IFERROR(E280/F280,0))</f>
        <v/>
      </c>
    </row>
    <row r="281">
      <c r="E281" s="4" t="n"/>
      <c r="H281" s="4">
        <f>IF(OR(E281="",F281=""),"",IFERROR(E281/F281,0))</f>
        <v/>
      </c>
    </row>
    <row r="282">
      <c r="E282" s="4" t="n"/>
      <c r="H282" s="4">
        <f>IF(OR(E282="",F282=""),"",IFERROR(E282/F282,0))</f>
        <v/>
      </c>
    </row>
    <row r="283">
      <c r="E283" s="4" t="n"/>
      <c r="H283" s="4">
        <f>IF(OR(E283="",F283=""),"",IFERROR(E283/F283,0))</f>
        <v/>
      </c>
    </row>
    <row r="284">
      <c r="E284" s="4" t="n"/>
      <c r="H284" s="4">
        <f>IF(OR(E284="",F284=""),"",IFERROR(E284/F284,0))</f>
        <v/>
      </c>
    </row>
    <row r="285">
      <c r="E285" s="4" t="n"/>
      <c r="H285" s="4">
        <f>IF(OR(E285="",F285=""),"",IFERROR(E285/F285,0))</f>
        <v/>
      </c>
    </row>
    <row r="286">
      <c r="E286" s="4" t="n"/>
      <c r="H286" s="4">
        <f>IF(OR(E286="",F286=""),"",IFERROR(E286/F286,0))</f>
        <v/>
      </c>
    </row>
    <row r="287">
      <c r="E287" s="4" t="n"/>
      <c r="H287" s="4">
        <f>IF(OR(E287="",F287=""),"",IFERROR(E287/F287,0))</f>
        <v/>
      </c>
    </row>
    <row r="288">
      <c r="E288" s="4" t="n"/>
      <c r="H288" s="4">
        <f>IF(OR(E288="",F288=""),"",IFERROR(E288/F288,0))</f>
        <v/>
      </c>
    </row>
    <row r="289">
      <c r="E289" s="4" t="n"/>
      <c r="H289" s="4">
        <f>IF(OR(E289="",F289=""),"",IFERROR(E289/F289,0))</f>
        <v/>
      </c>
    </row>
    <row r="290">
      <c r="E290" s="4" t="n"/>
      <c r="H290" s="4">
        <f>IF(OR(E290="",F290=""),"",IFERROR(E290/F290,0))</f>
        <v/>
      </c>
    </row>
    <row r="291">
      <c r="E291" s="4" t="n"/>
      <c r="H291" s="4">
        <f>IF(OR(E291="",F291=""),"",IFERROR(E291/F291,0))</f>
        <v/>
      </c>
    </row>
    <row r="292">
      <c r="E292" s="4" t="n"/>
      <c r="H292" s="4">
        <f>IF(OR(E292="",F292=""),"",IFERROR(E292/F292,0))</f>
        <v/>
      </c>
    </row>
    <row r="293">
      <c r="E293" s="4" t="n"/>
      <c r="H293" s="4">
        <f>IF(OR(E293="",F293=""),"",IFERROR(E293/F293,0))</f>
        <v/>
      </c>
    </row>
    <row r="294">
      <c r="E294" s="4" t="n"/>
      <c r="H294" s="4">
        <f>IF(OR(E294="",F294=""),"",IFERROR(E294/F294,0))</f>
        <v/>
      </c>
    </row>
    <row r="295">
      <c r="E295" s="4" t="n"/>
      <c r="H295" s="4">
        <f>IF(OR(E295="",F295=""),"",IFERROR(E295/F295,0))</f>
        <v/>
      </c>
    </row>
    <row r="296">
      <c r="E296" s="4" t="n"/>
      <c r="H296" s="4">
        <f>IF(OR(E296="",F296=""),"",IFERROR(E296/F296,0))</f>
        <v/>
      </c>
    </row>
    <row r="297">
      <c r="E297" s="4" t="n"/>
      <c r="H297" s="4">
        <f>IF(OR(E297="",F297=""),"",IFERROR(E297/F297,0))</f>
        <v/>
      </c>
    </row>
    <row r="298">
      <c r="E298" s="4" t="n"/>
      <c r="H298" s="4">
        <f>IF(OR(E298="",F298=""),"",IFERROR(E298/F298,0))</f>
        <v/>
      </c>
    </row>
    <row r="299">
      <c r="E299" s="4" t="n"/>
      <c r="H299" s="4">
        <f>IF(OR(E299="",F299=""),"",IFERROR(E299/F299,0))</f>
        <v/>
      </c>
    </row>
    <row r="300">
      <c r="E300" s="4" t="n"/>
      <c r="H300" s="4">
        <f>IF(OR(E300="",F300=""),"",IFERROR(E300/F300,0))</f>
        <v/>
      </c>
    </row>
    <row r="301">
      <c r="E301" s="4" t="n"/>
      <c r="H301" s="4">
        <f>IF(OR(E301="",F301=""),"",IFERROR(E301/F301,0))</f>
        <v/>
      </c>
    </row>
    <row r="302">
      <c r="E302" s="4" t="n"/>
      <c r="H302" s="4">
        <f>IF(OR(E302="",F302=""),"",IFERROR(E302/F302,0))</f>
        <v/>
      </c>
    </row>
    <row r="303">
      <c r="E303" s="4" t="n"/>
      <c r="H303" s="4">
        <f>IF(OR(E303="",F303=""),"",IFERROR(E303/F303,0))</f>
        <v/>
      </c>
    </row>
    <row r="304">
      <c r="E304" s="4" t="n"/>
      <c r="H304" s="4">
        <f>IF(OR(E304="",F304=""),"",IFERROR(E304/F304,0))</f>
        <v/>
      </c>
    </row>
    <row r="305">
      <c r="E305" s="4" t="n"/>
      <c r="H305" s="4">
        <f>IF(OR(E305="",F305=""),"",IFERROR(E305/F305,0))</f>
        <v/>
      </c>
    </row>
    <row r="306">
      <c r="E306" s="4" t="n"/>
      <c r="H306" s="4">
        <f>IF(OR(E306="",F306=""),"",IFERROR(E306/F306,0))</f>
        <v/>
      </c>
    </row>
    <row r="307">
      <c r="E307" s="4" t="n"/>
      <c r="H307" s="4">
        <f>IF(OR(E307="",F307=""),"",IFERROR(E307/F307,0))</f>
        <v/>
      </c>
    </row>
    <row r="308">
      <c r="E308" s="4" t="n"/>
      <c r="H308" s="4">
        <f>IF(OR(E308="",F308=""),"",IFERROR(E308/F308,0))</f>
        <v/>
      </c>
    </row>
    <row r="309">
      <c r="E309" s="4" t="n"/>
      <c r="H309" s="4">
        <f>IF(OR(E309="",F309=""),"",IFERROR(E309/F309,0))</f>
        <v/>
      </c>
    </row>
    <row r="310">
      <c r="E310" s="4" t="n"/>
      <c r="H310" s="4">
        <f>IF(OR(E310="",F310=""),"",IFERROR(E310/F310,0))</f>
        <v/>
      </c>
    </row>
    <row r="311">
      <c r="E311" s="4" t="n"/>
      <c r="H311" s="4">
        <f>IF(OR(E311="",F311=""),"",IFERROR(E311/F311,0))</f>
        <v/>
      </c>
    </row>
    <row r="312">
      <c r="E312" s="4" t="n"/>
      <c r="H312" s="4">
        <f>IF(OR(E312="",F312=""),"",IFERROR(E312/F312,0))</f>
        <v/>
      </c>
    </row>
    <row r="313">
      <c r="E313" s="4" t="n"/>
      <c r="H313" s="4">
        <f>IF(OR(E313="",F313=""),"",IFERROR(E313/F313,0))</f>
        <v/>
      </c>
    </row>
    <row r="314">
      <c r="E314" s="4" t="n"/>
      <c r="H314" s="4">
        <f>IF(OR(E314="",F314=""),"",IFERROR(E314/F314,0))</f>
        <v/>
      </c>
    </row>
    <row r="315">
      <c r="E315" s="4" t="n"/>
      <c r="H315" s="4">
        <f>IF(OR(E315="",F315=""),"",IFERROR(E315/F315,0))</f>
        <v/>
      </c>
    </row>
    <row r="316">
      <c r="E316" s="4" t="n"/>
      <c r="H316" s="4">
        <f>IF(OR(E316="",F316=""),"",IFERROR(E316/F316,0))</f>
        <v/>
      </c>
    </row>
    <row r="317">
      <c r="E317" s="4" t="n"/>
      <c r="H317" s="4">
        <f>IF(OR(E317="",F317=""),"",IFERROR(E317/F317,0))</f>
        <v/>
      </c>
    </row>
    <row r="318">
      <c r="E318" s="4" t="n"/>
      <c r="H318" s="4">
        <f>IF(OR(E318="",F318=""),"",IFERROR(E318/F318,0))</f>
        <v/>
      </c>
    </row>
    <row r="319">
      <c r="E319" s="4" t="n"/>
      <c r="H319" s="4">
        <f>IF(OR(E319="",F319=""),"",IFERROR(E319/F319,0))</f>
        <v/>
      </c>
    </row>
    <row r="320">
      <c r="E320" s="4" t="n"/>
      <c r="H320" s="4">
        <f>IF(OR(E320="",F320=""),"",IFERROR(E320/F320,0))</f>
        <v/>
      </c>
    </row>
    <row r="321">
      <c r="E321" s="4" t="n"/>
      <c r="H321" s="4">
        <f>IF(OR(E321="",F321=""),"",IFERROR(E321/F321,0))</f>
        <v/>
      </c>
    </row>
    <row r="322">
      <c r="E322" s="4" t="n"/>
      <c r="H322" s="4">
        <f>IF(OR(E322="",F322=""),"",IFERROR(E322/F322,0))</f>
        <v/>
      </c>
    </row>
    <row r="323">
      <c r="E323" s="4" t="n"/>
      <c r="H323" s="4">
        <f>IF(OR(E323="",F323=""),"",IFERROR(E323/F323,0))</f>
        <v/>
      </c>
    </row>
    <row r="324">
      <c r="E324" s="4" t="n"/>
      <c r="H324" s="4">
        <f>IF(OR(E324="",F324=""),"",IFERROR(E324/F324,0))</f>
        <v/>
      </c>
    </row>
    <row r="325">
      <c r="E325" s="4" t="n"/>
      <c r="H325" s="4">
        <f>IF(OR(E325="",F325=""),"",IFERROR(E325/F325,0))</f>
        <v/>
      </c>
    </row>
    <row r="326">
      <c r="E326" s="4" t="n"/>
      <c r="H326" s="4">
        <f>IF(OR(E326="",F326=""),"",IFERROR(E326/F326,0))</f>
        <v/>
      </c>
    </row>
    <row r="327">
      <c r="E327" s="4" t="n"/>
      <c r="H327" s="4">
        <f>IF(OR(E327="",F327=""),"",IFERROR(E327/F327,0))</f>
        <v/>
      </c>
    </row>
    <row r="328">
      <c r="E328" s="4" t="n"/>
      <c r="H328" s="4">
        <f>IF(OR(E328="",F328=""),"",IFERROR(E328/F328,0))</f>
        <v/>
      </c>
    </row>
    <row r="329">
      <c r="E329" s="4" t="n"/>
      <c r="H329" s="4">
        <f>IF(OR(E329="",F329=""),"",IFERROR(E329/F329,0))</f>
        <v/>
      </c>
    </row>
    <row r="330">
      <c r="E330" s="4" t="n"/>
      <c r="H330" s="4">
        <f>IF(OR(E330="",F330=""),"",IFERROR(E330/F330,0))</f>
        <v/>
      </c>
    </row>
    <row r="331">
      <c r="E331" s="4" t="n"/>
      <c r="H331" s="4">
        <f>IF(OR(E331="",F331=""),"",IFERROR(E331/F331,0))</f>
        <v/>
      </c>
    </row>
    <row r="332">
      <c r="E332" s="4" t="n"/>
      <c r="H332" s="4">
        <f>IF(OR(E332="",F332=""),"",IFERROR(E332/F332,0))</f>
        <v/>
      </c>
    </row>
    <row r="333">
      <c r="E333" s="4" t="n"/>
      <c r="H333" s="4">
        <f>IF(OR(E333="",F333=""),"",IFERROR(E333/F333,0))</f>
        <v/>
      </c>
    </row>
    <row r="334">
      <c r="E334" s="4" t="n"/>
      <c r="H334" s="4">
        <f>IF(OR(E334="",F334=""),"",IFERROR(E334/F334,0))</f>
        <v/>
      </c>
    </row>
    <row r="335">
      <c r="E335" s="4" t="n"/>
      <c r="H335" s="4">
        <f>IF(OR(E335="",F335=""),"",IFERROR(E335/F335,0))</f>
        <v/>
      </c>
    </row>
    <row r="336">
      <c r="E336" s="4" t="n"/>
      <c r="H336" s="4">
        <f>IF(OR(E336="",F336=""),"",IFERROR(E336/F336,0))</f>
        <v/>
      </c>
    </row>
    <row r="337">
      <c r="E337" s="4" t="n"/>
      <c r="H337" s="4">
        <f>IF(OR(E337="",F337=""),"",IFERROR(E337/F337,0))</f>
        <v/>
      </c>
    </row>
    <row r="338">
      <c r="E338" s="4" t="n"/>
      <c r="H338" s="4">
        <f>IF(OR(E338="",F338=""),"",IFERROR(E338/F338,0))</f>
        <v/>
      </c>
    </row>
    <row r="339">
      <c r="E339" s="4" t="n"/>
      <c r="H339" s="4">
        <f>IF(OR(E339="",F339=""),"",IFERROR(E339/F339,0))</f>
        <v/>
      </c>
    </row>
    <row r="340">
      <c r="E340" s="4" t="n"/>
      <c r="H340" s="4">
        <f>IF(OR(E340="",F340=""),"",IFERROR(E340/F340,0))</f>
        <v/>
      </c>
    </row>
    <row r="341">
      <c r="E341" s="4" t="n"/>
      <c r="H341" s="4">
        <f>IF(OR(E341="",F341=""),"",IFERROR(E341/F341,0))</f>
        <v/>
      </c>
    </row>
    <row r="342">
      <c r="E342" s="4" t="n"/>
      <c r="H342" s="4">
        <f>IF(OR(E342="",F342=""),"",IFERROR(E342/F342,0))</f>
        <v/>
      </c>
    </row>
    <row r="343">
      <c r="E343" s="4" t="n"/>
      <c r="H343" s="4">
        <f>IF(OR(E343="",F343=""),"",IFERROR(E343/F343,0))</f>
        <v/>
      </c>
    </row>
    <row r="344">
      <c r="E344" s="4" t="n"/>
      <c r="H344" s="4">
        <f>IF(OR(E344="",F344=""),"",IFERROR(E344/F344,0))</f>
        <v/>
      </c>
    </row>
    <row r="345">
      <c r="E345" s="4" t="n"/>
      <c r="H345" s="4">
        <f>IF(OR(E345="",F345=""),"",IFERROR(E345/F345,0))</f>
        <v/>
      </c>
    </row>
    <row r="346">
      <c r="E346" s="4" t="n"/>
      <c r="H346" s="4">
        <f>IF(OR(E346="",F346=""),"",IFERROR(E346/F346,0))</f>
        <v/>
      </c>
    </row>
    <row r="347">
      <c r="E347" s="4" t="n"/>
      <c r="H347" s="4">
        <f>IF(OR(E347="",F347=""),"",IFERROR(E347/F347,0))</f>
        <v/>
      </c>
    </row>
    <row r="348">
      <c r="E348" s="4" t="n"/>
      <c r="H348" s="4">
        <f>IF(OR(E348="",F348=""),"",IFERROR(E348/F348,0))</f>
        <v/>
      </c>
    </row>
    <row r="349">
      <c r="E349" s="4" t="n"/>
      <c r="H349" s="4">
        <f>IF(OR(E349="",F349=""),"",IFERROR(E349/F349,0))</f>
        <v/>
      </c>
    </row>
    <row r="350">
      <c r="E350" s="4" t="n"/>
      <c r="H350" s="4">
        <f>IF(OR(E350="",F350=""),"",IFERROR(E350/F350,0))</f>
        <v/>
      </c>
    </row>
    <row r="351">
      <c r="E351" s="4" t="n"/>
      <c r="H351" s="4">
        <f>IF(OR(E351="",F351=""),"",IFERROR(E351/F351,0))</f>
        <v/>
      </c>
    </row>
    <row r="352">
      <c r="E352" s="4" t="n"/>
      <c r="H352" s="4">
        <f>IF(OR(E352="",F352=""),"",IFERROR(E352/F352,0))</f>
        <v/>
      </c>
    </row>
    <row r="353">
      <c r="E353" s="4" t="n"/>
      <c r="H353" s="4">
        <f>IF(OR(E353="",F353=""),"",IFERROR(E353/F353,0))</f>
        <v/>
      </c>
    </row>
    <row r="354">
      <c r="E354" s="4" t="n"/>
      <c r="H354" s="4">
        <f>IF(OR(E354="",F354=""),"",IFERROR(E354/F354,0))</f>
        <v/>
      </c>
    </row>
    <row r="355">
      <c r="E355" s="4" t="n"/>
      <c r="H355" s="4">
        <f>IF(OR(E355="",F355=""),"",IFERROR(E355/F355,0))</f>
        <v/>
      </c>
    </row>
    <row r="356">
      <c r="E356" s="4" t="n"/>
      <c r="H356" s="4">
        <f>IF(OR(E356="",F356=""),"",IFERROR(E356/F356,0))</f>
        <v/>
      </c>
    </row>
    <row r="357">
      <c r="E357" s="4" t="n"/>
      <c r="H357" s="4">
        <f>IF(OR(E357="",F357=""),"",IFERROR(E357/F357,0))</f>
        <v/>
      </c>
    </row>
    <row r="358">
      <c r="E358" s="4" t="n"/>
      <c r="H358" s="4">
        <f>IF(OR(E358="",F358=""),"",IFERROR(E358/F358,0))</f>
        <v/>
      </c>
    </row>
    <row r="359">
      <c r="E359" s="4" t="n"/>
      <c r="H359" s="4">
        <f>IF(OR(E359="",F359=""),"",IFERROR(E359/F359,0))</f>
        <v/>
      </c>
    </row>
    <row r="360">
      <c r="E360" s="4" t="n"/>
      <c r="H360" s="4">
        <f>IF(OR(E360="",F360=""),"",IFERROR(E360/F360,0))</f>
        <v/>
      </c>
    </row>
    <row r="361">
      <c r="E361" s="4" t="n"/>
      <c r="H361" s="4">
        <f>IF(OR(E361="",F361=""),"",IFERROR(E361/F361,0))</f>
        <v/>
      </c>
    </row>
    <row r="362">
      <c r="E362" s="4" t="n"/>
      <c r="H362" s="4">
        <f>IF(OR(E362="",F362=""),"",IFERROR(E362/F362,0))</f>
        <v/>
      </c>
    </row>
    <row r="363">
      <c r="E363" s="4" t="n"/>
      <c r="H363" s="4">
        <f>IF(OR(E363="",F363=""),"",IFERROR(E363/F363,0))</f>
        <v/>
      </c>
    </row>
    <row r="364">
      <c r="E364" s="4" t="n"/>
      <c r="H364" s="4">
        <f>IF(OR(E364="",F364=""),"",IFERROR(E364/F364,0))</f>
        <v/>
      </c>
    </row>
    <row r="365">
      <c r="E365" s="4" t="n"/>
      <c r="H365" s="4">
        <f>IF(OR(E365="",F365=""),"",IFERROR(E365/F365,0))</f>
        <v/>
      </c>
    </row>
    <row r="366">
      <c r="E366" s="4" t="n"/>
      <c r="H366" s="4">
        <f>IF(OR(E366="",F366=""),"",IFERROR(E366/F366,0))</f>
        <v/>
      </c>
    </row>
    <row r="367">
      <c r="E367" s="4" t="n"/>
      <c r="H367" s="4">
        <f>IF(OR(E367="",F367=""),"",IFERROR(E367/F367,0))</f>
        <v/>
      </c>
    </row>
    <row r="368">
      <c r="E368" s="4" t="n"/>
      <c r="H368" s="4">
        <f>IF(OR(E368="",F368=""),"",IFERROR(E368/F368,0))</f>
        <v/>
      </c>
    </row>
    <row r="369">
      <c r="E369" s="4" t="n"/>
      <c r="H369" s="4">
        <f>IF(OR(E369="",F369=""),"",IFERROR(E369/F369,0))</f>
        <v/>
      </c>
    </row>
    <row r="370">
      <c r="E370" s="4" t="n"/>
      <c r="H370" s="4">
        <f>IF(OR(E370="",F370=""),"",IFERROR(E370/F370,0))</f>
        <v/>
      </c>
    </row>
    <row r="371">
      <c r="E371" s="4" t="n"/>
      <c r="H371" s="4">
        <f>IF(OR(E371="",F371=""),"",IFERROR(E371/F371,0))</f>
        <v/>
      </c>
    </row>
    <row r="372">
      <c r="E372" s="4" t="n"/>
      <c r="H372" s="4">
        <f>IF(OR(E372="",F372=""),"",IFERROR(E372/F372,0))</f>
        <v/>
      </c>
    </row>
    <row r="373">
      <c r="E373" s="4" t="n"/>
      <c r="H373" s="4">
        <f>IF(OR(E373="",F373=""),"",IFERROR(E373/F373,0))</f>
        <v/>
      </c>
    </row>
    <row r="374">
      <c r="E374" s="4" t="n"/>
      <c r="H374" s="4">
        <f>IF(OR(E374="",F374=""),"",IFERROR(E374/F374,0))</f>
        <v/>
      </c>
    </row>
    <row r="375">
      <c r="E375" s="4" t="n"/>
      <c r="H375" s="4">
        <f>IF(OR(E375="",F375=""),"",IFERROR(E375/F375,0))</f>
        <v/>
      </c>
    </row>
    <row r="376">
      <c r="E376" s="4" t="n"/>
      <c r="H376" s="4">
        <f>IF(OR(E376="",F376=""),"",IFERROR(E376/F376,0))</f>
        <v/>
      </c>
    </row>
    <row r="377">
      <c r="E377" s="4" t="n"/>
      <c r="H377" s="4">
        <f>IF(OR(E377="",F377=""),"",IFERROR(E377/F377,0))</f>
        <v/>
      </c>
    </row>
    <row r="378">
      <c r="E378" s="4" t="n"/>
      <c r="H378" s="4">
        <f>IF(OR(E378="",F378=""),"",IFERROR(E378/F378,0))</f>
        <v/>
      </c>
    </row>
    <row r="379">
      <c r="E379" s="4" t="n"/>
      <c r="H379" s="4">
        <f>IF(OR(E379="",F379=""),"",IFERROR(E379/F379,0))</f>
        <v/>
      </c>
    </row>
    <row r="380">
      <c r="E380" s="4" t="n"/>
      <c r="H380" s="4">
        <f>IF(OR(E380="",F380=""),"",IFERROR(E380/F380,0))</f>
        <v/>
      </c>
    </row>
    <row r="381">
      <c r="E381" s="4" t="n"/>
      <c r="H381" s="4">
        <f>IF(OR(E381="",F381=""),"",IFERROR(E381/F381,0))</f>
        <v/>
      </c>
    </row>
    <row r="382">
      <c r="E382" s="4" t="n"/>
      <c r="H382" s="4">
        <f>IF(OR(E382="",F382=""),"",IFERROR(E382/F382,0))</f>
        <v/>
      </c>
    </row>
    <row r="383">
      <c r="E383" s="4" t="n"/>
      <c r="H383" s="4">
        <f>IF(OR(E383="",F383=""),"",IFERROR(E383/F383,0))</f>
        <v/>
      </c>
    </row>
    <row r="384">
      <c r="E384" s="4" t="n"/>
      <c r="H384" s="4">
        <f>IF(OR(E384="",F384=""),"",IFERROR(E384/F384,0))</f>
        <v/>
      </c>
    </row>
    <row r="385">
      <c r="E385" s="4" t="n"/>
      <c r="H385" s="4">
        <f>IF(OR(E385="",F385=""),"",IFERROR(E385/F385,0))</f>
        <v/>
      </c>
    </row>
    <row r="386">
      <c r="E386" s="4" t="n"/>
      <c r="H386" s="4">
        <f>IF(OR(E386="",F386=""),"",IFERROR(E386/F386,0))</f>
        <v/>
      </c>
    </row>
    <row r="387">
      <c r="E387" s="4" t="n"/>
      <c r="H387" s="4">
        <f>IF(OR(E387="",F387=""),"",IFERROR(E387/F387,0))</f>
        <v/>
      </c>
    </row>
    <row r="388">
      <c r="E388" s="4" t="n"/>
      <c r="H388" s="4">
        <f>IF(OR(E388="",F388=""),"",IFERROR(E388/F388,0))</f>
        <v/>
      </c>
    </row>
    <row r="389">
      <c r="E389" s="4" t="n"/>
      <c r="H389" s="4">
        <f>IF(OR(E389="",F389=""),"",IFERROR(E389/F389,0))</f>
        <v/>
      </c>
    </row>
    <row r="390">
      <c r="E390" s="4" t="n"/>
      <c r="H390" s="4">
        <f>IF(OR(E390="",F390=""),"",IFERROR(E390/F390,0))</f>
        <v/>
      </c>
    </row>
    <row r="391">
      <c r="E391" s="4" t="n"/>
      <c r="H391" s="4">
        <f>IF(OR(E391="",F391=""),"",IFERROR(E391/F391,0))</f>
        <v/>
      </c>
    </row>
    <row r="392">
      <c r="E392" s="4" t="n"/>
      <c r="H392" s="4">
        <f>IF(OR(E392="",F392=""),"",IFERROR(E392/F392,0))</f>
        <v/>
      </c>
    </row>
    <row r="393">
      <c r="E393" s="4" t="n"/>
      <c r="H393" s="4">
        <f>IF(OR(E393="",F393=""),"",IFERROR(E393/F393,0))</f>
        <v/>
      </c>
    </row>
    <row r="394">
      <c r="E394" s="4" t="n"/>
      <c r="H394" s="4">
        <f>IF(OR(E394="",F394=""),"",IFERROR(E394/F394,0))</f>
        <v/>
      </c>
    </row>
    <row r="395">
      <c r="E395" s="4" t="n"/>
      <c r="H395" s="4">
        <f>IF(OR(E395="",F395=""),"",IFERROR(E395/F395,0))</f>
        <v/>
      </c>
    </row>
    <row r="396">
      <c r="E396" s="4" t="n"/>
      <c r="H396" s="4">
        <f>IF(OR(E396="",F396=""),"",IFERROR(E396/F396,0))</f>
        <v/>
      </c>
    </row>
    <row r="397">
      <c r="E397" s="4" t="n"/>
      <c r="H397" s="4">
        <f>IF(OR(E397="",F397=""),"",IFERROR(E397/F397,0))</f>
        <v/>
      </c>
    </row>
    <row r="398">
      <c r="E398" s="4" t="n"/>
      <c r="H398" s="4">
        <f>IF(OR(E398="",F398=""),"",IFERROR(E398/F398,0))</f>
        <v/>
      </c>
    </row>
    <row r="399">
      <c r="E399" s="4" t="n"/>
      <c r="H399" s="4">
        <f>IF(OR(E399="",F399=""),"",IFERROR(E399/F399,0))</f>
        <v/>
      </c>
    </row>
    <row r="400">
      <c r="E400" s="4" t="n"/>
      <c r="H400" s="4">
        <f>IF(OR(E400="",F400=""),"",IFERROR(E400/F400,0))</f>
        <v/>
      </c>
    </row>
    <row r="401">
      <c r="E401" s="4" t="n"/>
      <c r="H401" s="4">
        <f>IF(OR(E401="",F401=""),"",IFERROR(E401/F401,0))</f>
        <v/>
      </c>
    </row>
    <row r="402">
      <c r="E402" s="4" t="n"/>
      <c r="H402" s="4">
        <f>IF(OR(E402="",F402=""),"",IFERROR(E402/F402,0))</f>
        <v/>
      </c>
    </row>
    <row r="403">
      <c r="E403" s="4" t="n"/>
      <c r="H403" s="4">
        <f>IF(OR(E403="",F403=""),"",IFERROR(E403/F403,0))</f>
        <v/>
      </c>
    </row>
    <row r="404">
      <c r="E404" s="4" t="n"/>
      <c r="H404" s="4">
        <f>IF(OR(E404="",F404=""),"",IFERROR(E404/F404,0))</f>
        <v/>
      </c>
    </row>
    <row r="405">
      <c r="E405" s="4" t="n"/>
      <c r="H405" s="4">
        <f>IF(OR(E405="",F405=""),"",IFERROR(E405/F405,0))</f>
        <v/>
      </c>
    </row>
    <row r="406">
      <c r="E406" s="4" t="n"/>
      <c r="H406" s="4">
        <f>IF(OR(E406="",F406=""),"",IFERROR(E406/F406,0))</f>
        <v/>
      </c>
    </row>
    <row r="407">
      <c r="E407" s="4" t="n"/>
      <c r="H407" s="4">
        <f>IF(OR(E407="",F407=""),"",IFERROR(E407/F407,0))</f>
        <v/>
      </c>
    </row>
    <row r="408">
      <c r="E408" s="4" t="n"/>
      <c r="H408" s="4">
        <f>IF(OR(E408="",F408=""),"",IFERROR(E408/F408,0))</f>
        <v/>
      </c>
    </row>
    <row r="409">
      <c r="E409" s="4" t="n"/>
      <c r="H409" s="4">
        <f>IF(OR(E409="",F409=""),"",IFERROR(E409/F409,0))</f>
        <v/>
      </c>
    </row>
    <row r="410">
      <c r="E410" s="4" t="n"/>
      <c r="H410" s="4">
        <f>IF(OR(E410="",F410=""),"",IFERROR(E410/F410,0))</f>
        <v/>
      </c>
    </row>
    <row r="411">
      <c r="E411" s="4" t="n"/>
      <c r="H411" s="4">
        <f>IF(OR(E411="",F411=""),"",IFERROR(E411/F411,0))</f>
        <v/>
      </c>
    </row>
    <row r="412">
      <c r="E412" s="4" t="n"/>
      <c r="H412" s="4">
        <f>IF(OR(E412="",F412=""),"",IFERROR(E412/F412,0))</f>
        <v/>
      </c>
    </row>
    <row r="413">
      <c r="E413" s="4" t="n"/>
      <c r="H413" s="4">
        <f>IF(OR(E413="",F413=""),"",IFERROR(E413/F413,0))</f>
        <v/>
      </c>
    </row>
    <row r="414">
      <c r="E414" s="4" t="n"/>
      <c r="H414" s="4">
        <f>IF(OR(E414="",F414=""),"",IFERROR(E414/F414,0))</f>
        <v/>
      </c>
    </row>
    <row r="415">
      <c r="E415" s="4" t="n"/>
      <c r="H415" s="4">
        <f>IF(OR(E415="",F415=""),"",IFERROR(E415/F415,0))</f>
        <v/>
      </c>
    </row>
    <row r="416">
      <c r="E416" s="4" t="n"/>
      <c r="H416" s="4">
        <f>IF(OR(E416="",F416=""),"",IFERROR(E416/F416,0))</f>
        <v/>
      </c>
    </row>
    <row r="417">
      <c r="E417" s="4" t="n"/>
      <c r="H417" s="4">
        <f>IF(OR(E417="",F417=""),"",IFERROR(E417/F417,0))</f>
        <v/>
      </c>
    </row>
    <row r="418">
      <c r="E418" s="4" t="n"/>
      <c r="H418" s="4">
        <f>IF(OR(E418="",F418=""),"",IFERROR(E418/F418,0))</f>
        <v/>
      </c>
    </row>
    <row r="419">
      <c r="E419" s="4" t="n"/>
      <c r="H419" s="4">
        <f>IF(OR(E419="",F419=""),"",IFERROR(E419/F419,0))</f>
        <v/>
      </c>
    </row>
    <row r="420">
      <c r="E420" s="4" t="n"/>
      <c r="H420" s="4">
        <f>IF(OR(E420="",F420=""),"",IFERROR(E420/F420,0))</f>
        <v/>
      </c>
    </row>
    <row r="421">
      <c r="E421" s="4" t="n"/>
      <c r="H421" s="4">
        <f>IF(OR(E421="",F421=""),"",IFERROR(E421/F421,0))</f>
        <v/>
      </c>
    </row>
    <row r="422">
      <c r="E422" s="4" t="n"/>
      <c r="H422" s="4">
        <f>IF(OR(E422="",F422=""),"",IFERROR(E422/F422,0))</f>
        <v/>
      </c>
    </row>
    <row r="423">
      <c r="E423" s="4" t="n"/>
      <c r="H423" s="4">
        <f>IF(OR(E423="",F423=""),"",IFERROR(E423/F423,0))</f>
        <v/>
      </c>
    </row>
    <row r="424">
      <c r="E424" s="4" t="n"/>
      <c r="H424" s="4">
        <f>IF(OR(E424="",F424=""),"",IFERROR(E424/F424,0))</f>
        <v/>
      </c>
    </row>
    <row r="425">
      <c r="E425" s="4" t="n"/>
      <c r="H425" s="4">
        <f>IF(OR(E425="",F425=""),"",IFERROR(E425/F425,0))</f>
        <v/>
      </c>
    </row>
    <row r="426">
      <c r="E426" s="4" t="n"/>
      <c r="H426" s="4">
        <f>IF(OR(E426="",F426=""),"",IFERROR(E426/F426,0))</f>
        <v/>
      </c>
    </row>
    <row r="427">
      <c r="E427" s="4" t="n"/>
      <c r="H427" s="4">
        <f>IF(OR(E427="",F427=""),"",IFERROR(E427/F427,0))</f>
        <v/>
      </c>
    </row>
    <row r="428">
      <c r="E428" s="4" t="n"/>
      <c r="H428" s="4">
        <f>IF(OR(E428="",F428=""),"",IFERROR(E428/F428,0))</f>
        <v/>
      </c>
    </row>
    <row r="429">
      <c r="E429" s="4" t="n"/>
      <c r="H429" s="4">
        <f>IF(OR(E429="",F429=""),"",IFERROR(E429/F429,0))</f>
        <v/>
      </c>
    </row>
    <row r="430">
      <c r="E430" s="4" t="n"/>
      <c r="H430" s="4">
        <f>IF(OR(E430="",F430=""),"",IFERROR(E430/F430,0))</f>
        <v/>
      </c>
    </row>
    <row r="431">
      <c r="E431" s="4" t="n"/>
      <c r="H431" s="4">
        <f>IF(OR(E431="",F431=""),"",IFERROR(E431/F431,0))</f>
        <v/>
      </c>
    </row>
    <row r="432">
      <c r="E432" s="4" t="n"/>
      <c r="H432" s="4">
        <f>IF(OR(E432="",F432=""),"",IFERROR(E432/F432,0))</f>
        <v/>
      </c>
    </row>
    <row r="433">
      <c r="E433" s="4" t="n"/>
      <c r="H433" s="4">
        <f>IF(OR(E433="",F433=""),"",IFERROR(E433/F433,0))</f>
        <v/>
      </c>
    </row>
    <row r="434">
      <c r="E434" s="4" t="n"/>
      <c r="H434" s="4">
        <f>IF(OR(E434="",F434=""),"",IFERROR(E434/F434,0))</f>
        <v/>
      </c>
    </row>
    <row r="435">
      <c r="E435" s="4" t="n"/>
      <c r="H435" s="4">
        <f>IF(OR(E435="",F435=""),"",IFERROR(E435/F435,0))</f>
        <v/>
      </c>
    </row>
    <row r="436">
      <c r="E436" s="4" t="n"/>
      <c r="H436" s="4">
        <f>IF(OR(E436="",F436=""),"",IFERROR(E436/F436,0))</f>
        <v/>
      </c>
    </row>
    <row r="437">
      <c r="E437" s="4" t="n"/>
      <c r="H437" s="4">
        <f>IF(OR(E437="",F437=""),"",IFERROR(E437/F437,0))</f>
        <v/>
      </c>
    </row>
    <row r="438">
      <c r="E438" s="4" t="n"/>
      <c r="H438" s="4">
        <f>IF(OR(E438="",F438=""),"",IFERROR(E438/F438,0))</f>
        <v/>
      </c>
    </row>
    <row r="439">
      <c r="E439" s="4" t="n"/>
      <c r="H439" s="4">
        <f>IF(OR(E439="",F439=""),"",IFERROR(E439/F439,0))</f>
        <v/>
      </c>
    </row>
    <row r="440">
      <c r="E440" s="4" t="n"/>
      <c r="H440" s="4">
        <f>IF(OR(E440="",F440=""),"",IFERROR(E440/F440,0))</f>
        <v/>
      </c>
    </row>
    <row r="441">
      <c r="E441" s="4" t="n"/>
      <c r="H441" s="4">
        <f>IF(OR(E441="",F441=""),"",IFERROR(E441/F441,0))</f>
        <v/>
      </c>
    </row>
    <row r="442">
      <c r="E442" s="4" t="n"/>
      <c r="H442" s="4">
        <f>IF(OR(E442="",F442=""),"",IFERROR(E442/F442,0))</f>
        <v/>
      </c>
    </row>
    <row r="443">
      <c r="E443" s="4" t="n"/>
      <c r="H443" s="4">
        <f>IF(OR(E443="",F443=""),"",IFERROR(E443/F443,0))</f>
        <v/>
      </c>
    </row>
    <row r="444">
      <c r="E444" s="4" t="n"/>
      <c r="H444" s="4">
        <f>IF(OR(E444="",F444=""),"",IFERROR(E444/F444,0))</f>
        <v/>
      </c>
    </row>
    <row r="445">
      <c r="E445" s="4" t="n"/>
      <c r="H445" s="4">
        <f>IF(OR(E445="",F445=""),"",IFERROR(E445/F445,0))</f>
        <v/>
      </c>
    </row>
    <row r="446">
      <c r="E446" s="4" t="n"/>
      <c r="H446" s="4">
        <f>IF(OR(E446="",F446=""),"",IFERROR(E446/F446,0))</f>
        <v/>
      </c>
    </row>
    <row r="447">
      <c r="E447" s="4" t="n"/>
      <c r="H447" s="4">
        <f>IF(OR(E447="",F447=""),"",IFERROR(E447/F447,0))</f>
        <v/>
      </c>
    </row>
    <row r="448">
      <c r="E448" s="4" t="n"/>
      <c r="H448" s="4">
        <f>IF(OR(E448="",F448=""),"",IFERROR(E448/F448,0))</f>
        <v/>
      </c>
    </row>
    <row r="449">
      <c r="E449" s="4" t="n"/>
      <c r="H449" s="4">
        <f>IF(OR(E449="",F449=""),"",IFERROR(E449/F449,0))</f>
        <v/>
      </c>
    </row>
    <row r="450">
      <c r="E450" s="4" t="n"/>
      <c r="H450" s="4">
        <f>IF(OR(E450="",F450=""),"",IFERROR(E450/F450,0))</f>
        <v/>
      </c>
    </row>
    <row r="451">
      <c r="E451" s="4" t="n"/>
      <c r="H451" s="4">
        <f>IF(OR(E451="",F451=""),"",IFERROR(E451/F451,0))</f>
        <v/>
      </c>
    </row>
    <row r="452">
      <c r="E452" s="4" t="n"/>
      <c r="H452" s="4">
        <f>IF(OR(E452="",F452=""),"",IFERROR(E452/F452,0))</f>
        <v/>
      </c>
    </row>
    <row r="453">
      <c r="E453" s="4" t="n"/>
      <c r="H453" s="4">
        <f>IF(OR(E453="",F453=""),"",IFERROR(E453/F453,0))</f>
        <v/>
      </c>
    </row>
    <row r="454">
      <c r="E454" s="4" t="n"/>
      <c r="H454" s="4">
        <f>IF(OR(E454="",F454=""),"",IFERROR(E454/F454,0))</f>
        <v/>
      </c>
    </row>
    <row r="455">
      <c r="E455" s="4" t="n"/>
      <c r="H455" s="4">
        <f>IF(OR(E455="",F455=""),"",IFERROR(E455/F455,0))</f>
        <v/>
      </c>
    </row>
    <row r="456">
      <c r="E456" s="4" t="n"/>
      <c r="H456" s="4">
        <f>IF(OR(E456="",F456=""),"",IFERROR(E456/F456,0))</f>
        <v/>
      </c>
    </row>
    <row r="457">
      <c r="E457" s="4" t="n"/>
      <c r="H457" s="4">
        <f>IF(OR(E457="",F457=""),"",IFERROR(E457/F457,0))</f>
        <v/>
      </c>
    </row>
    <row r="458">
      <c r="E458" s="4" t="n"/>
      <c r="H458" s="4">
        <f>IF(OR(E458="",F458=""),"",IFERROR(E458/F458,0))</f>
        <v/>
      </c>
    </row>
    <row r="459">
      <c r="E459" s="4" t="n"/>
      <c r="H459" s="4">
        <f>IF(OR(E459="",F459=""),"",IFERROR(E459/F459,0))</f>
        <v/>
      </c>
    </row>
    <row r="460">
      <c r="E460" s="4" t="n"/>
      <c r="H460" s="4">
        <f>IF(OR(E460="",F460=""),"",IFERROR(E460/F460,0))</f>
        <v/>
      </c>
    </row>
    <row r="461">
      <c r="E461" s="4" t="n"/>
      <c r="H461" s="4">
        <f>IF(OR(E461="",F461=""),"",IFERROR(E461/F461,0))</f>
        <v/>
      </c>
    </row>
    <row r="462">
      <c r="E462" s="4" t="n"/>
      <c r="H462" s="4">
        <f>IF(OR(E462="",F462=""),"",IFERROR(E462/F462,0))</f>
        <v/>
      </c>
    </row>
    <row r="463">
      <c r="E463" s="4" t="n"/>
      <c r="H463" s="4">
        <f>IF(OR(E463="",F463=""),"",IFERROR(E463/F463,0))</f>
        <v/>
      </c>
    </row>
    <row r="464">
      <c r="E464" s="4" t="n"/>
      <c r="H464" s="4">
        <f>IF(OR(E464="",F464=""),"",IFERROR(E464/F464,0))</f>
        <v/>
      </c>
    </row>
    <row r="465">
      <c r="E465" s="4" t="n"/>
      <c r="H465" s="4">
        <f>IF(OR(E465="",F465=""),"",IFERROR(E465/F465,0))</f>
        <v/>
      </c>
    </row>
    <row r="466">
      <c r="E466" s="4" t="n"/>
      <c r="H466" s="4">
        <f>IF(OR(E466="",F466=""),"",IFERROR(E466/F466,0))</f>
        <v/>
      </c>
    </row>
    <row r="467">
      <c r="E467" s="4" t="n"/>
      <c r="H467" s="4">
        <f>IF(OR(E467="",F467=""),"",IFERROR(E467/F467,0))</f>
        <v/>
      </c>
    </row>
    <row r="468">
      <c r="E468" s="4" t="n"/>
      <c r="H468" s="4">
        <f>IF(OR(E468="",F468=""),"",IFERROR(E468/F468,0))</f>
        <v/>
      </c>
    </row>
    <row r="469">
      <c r="E469" s="4" t="n"/>
      <c r="H469" s="4">
        <f>IF(OR(E469="",F469=""),"",IFERROR(E469/F469,0))</f>
        <v/>
      </c>
    </row>
    <row r="470">
      <c r="E470" s="4" t="n"/>
      <c r="H470" s="4">
        <f>IF(OR(E470="",F470=""),"",IFERROR(E470/F470,0))</f>
        <v/>
      </c>
    </row>
    <row r="471">
      <c r="E471" s="4" t="n"/>
      <c r="H471" s="4">
        <f>IF(OR(E471="",F471=""),"",IFERROR(E471/F471,0))</f>
        <v/>
      </c>
    </row>
    <row r="472">
      <c r="E472" s="4" t="n"/>
      <c r="H472" s="4">
        <f>IF(OR(E472="",F472=""),"",IFERROR(E472/F472,0))</f>
        <v/>
      </c>
    </row>
    <row r="473">
      <c r="E473" s="4" t="n"/>
      <c r="H473" s="4">
        <f>IF(OR(E473="",F473=""),"",IFERROR(E473/F473,0))</f>
        <v/>
      </c>
    </row>
    <row r="474">
      <c r="E474" s="4" t="n"/>
      <c r="H474" s="4">
        <f>IF(OR(E474="",F474=""),"",IFERROR(E474/F474,0))</f>
        <v/>
      </c>
    </row>
    <row r="475">
      <c r="E475" s="4" t="n"/>
      <c r="H475" s="4">
        <f>IF(OR(E475="",F475=""),"",IFERROR(E475/F475,0))</f>
        <v/>
      </c>
    </row>
    <row r="476">
      <c r="E476" s="4" t="n"/>
      <c r="H476" s="4">
        <f>IF(OR(E476="",F476=""),"",IFERROR(E476/F476,0))</f>
        <v/>
      </c>
    </row>
    <row r="477">
      <c r="E477" s="4" t="n"/>
      <c r="H477" s="4">
        <f>IF(OR(E477="",F477=""),"",IFERROR(E477/F477,0))</f>
        <v/>
      </c>
    </row>
    <row r="478">
      <c r="E478" s="4" t="n"/>
      <c r="H478" s="4">
        <f>IF(OR(E478="",F478=""),"",IFERROR(E478/F478,0))</f>
        <v/>
      </c>
    </row>
    <row r="479">
      <c r="E479" s="4" t="n"/>
      <c r="H479" s="4">
        <f>IF(OR(E479="",F479=""),"",IFERROR(E479/F479,0))</f>
        <v/>
      </c>
    </row>
    <row r="480">
      <c r="E480" s="4" t="n"/>
      <c r="H480" s="4">
        <f>IF(OR(E480="",F480=""),"",IFERROR(E480/F480,0))</f>
        <v/>
      </c>
    </row>
    <row r="481">
      <c r="E481" s="4" t="n"/>
      <c r="H481" s="4">
        <f>IF(OR(E481="",F481=""),"",IFERROR(E481/F481,0))</f>
        <v/>
      </c>
    </row>
    <row r="482">
      <c r="E482" s="4" t="n"/>
      <c r="H482" s="4">
        <f>IF(OR(E482="",F482=""),"",IFERROR(E482/F482,0))</f>
        <v/>
      </c>
    </row>
    <row r="483">
      <c r="E483" s="4" t="n"/>
      <c r="H483" s="4">
        <f>IF(OR(E483="",F483=""),"",IFERROR(E483/F483,0))</f>
        <v/>
      </c>
    </row>
    <row r="484">
      <c r="E484" s="4" t="n"/>
      <c r="H484" s="4">
        <f>IF(OR(E484="",F484=""),"",IFERROR(E484/F484,0))</f>
        <v/>
      </c>
    </row>
    <row r="485">
      <c r="E485" s="4" t="n"/>
      <c r="H485" s="4">
        <f>IF(OR(E485="",F485=""),"",IFERROR(E485/F485,0))</f>
        <v/>
      </c>
    </row>
    <row r="486">
      <c r="E486" s="4" t="n"/>
      <c r="H486" s="4">
        <f>IF(OR(E486="",F486=""),"",IFERROR(E486/F486,0))</f>
        <v/>
      </c>
    </row>
    <row r="487">
      <c r="E487" s="4" t="n"/>
      <c r="H487" s="4">
        <f>IF(OR(E487="",F487=""),"",IFERROR(E487/F487,0))</f>
        <v/>
      </c>
    </row>
    <row r="488">
      <c r="E488" s="4" t="n"/>
      <c r="H488" s="4">
        <f>IF(OR(E488="",F488=""),"",IFERROR(E488/F488,0))</f>
        <v/>
      </c>
    </row>
    <row r="489">
      <c r="E489" s="4" t="n"/>
      <c r="H489" s="4">
        <f>IF(OR(E489="",F489=""),"",IFERROR(E489/F489,0))</f>
        <v/>
      </c>
    </row>
    <row r="490">
      <c r="E490" s="4" t="n"/>
      <c r="H490" s="4">
        <f>IF(OR(E490="",F490=""),"",IFERROR(E490/F490,0))</f>
        <v/>
      </c>
    </row>
    <row r="491">
      <c r="E491" s="4" t="n"/>
      <c r="H491" s="4">
        <f>IF(OR(E491="",F491=""),"",IFERROR(E491/F491,0))</f>
        <v/>
      </c>
    </row>
    <row r="492">
      <c r="E492" s="4" t="n"/>
      <c r="H492" s="4">
        <f>IF(OR(E492="",F492=""),"",IFERROR(E492/F492,0))</f>
        <v/>
      </c>
    </row>
    <row r="493">
      <c r="E493" s="4" t="n"/>
      <c r="H493" s="4">
        <f>IF(OR(E493="",F493=""),"",IFERROR(E493/F493,0))</f>
        <v/>
      </c>
    </row>
    <row r="494">
      <c r="E494" s="4" t="n"/>
      <c r="H494" s="4">
        <f>IF(OR(E494="",F494=""),"",IFERROR(E494/F494,0))</f>
        <v/>
      </c>
    </row>
    <row r="495">
      <c r="E495" s="4" t="n"/>
      <c r="H495" s="4">
        <f>IF(OR(E495="",F495=""),"",IFERROR(E495/F495,0))</f>
        <v/>
      </c>
    </row>
    <row r="496">
      <c r="E496" s="4" t="n"/>
      <c r="H496" s="4">
        <f>IF(OR(E496="",F496=""),"",IFERROR(E496/F496,0))</f>
        <v/>
      </c>
    </row>
    <row r="497">
      <c r="E497" s="4" t="n"/>
      <c r="H497" s="4">
        <f>IF(OR(E497="",F497=""),"",IFERROR(E497/F497,0))</f>
        <v/>
      </c>
    </row>
    <row r="498">
      <c r="E498" s="4" t="n"/>
      <c r="H498" s="4">
        <f>IF(OR(E498="",F498=""),"",IFERROR(E498/F498,0))</f>
        <v/>
      </c>
    </row>
    <row r="499">
      <c r="E499" s="4" t="n"/>
      <c r="H499" s="4">
        <f>IF(OR(E499="",F499=""),"",IFERROR(E499/F499,0))</f>
        <v/>
      </c>
    </row>
    <row r="500">
      <c r="E500" s="4" t="n"/>
      <c r="H500" s="4">
        <f>IF(OR(E500="",F500=""),"",IFERROR(E500/F500,0))</f>
        <v/>
      </c>
    </row>
    <row r="501">
      <c r="E501" s="4" t="n"/>
      <c r="H501" s="4">
        <f>IF(OR(E501="",F501=""),"",IFERROR(E501/F501,0))</f>
        <v/>
      </c>
    </row>
  </sheetData>
  <autoFilter ref="A1:I501"/>
  <dataValidations count="2">
    <dataValidation sqref="F2:F501" showDropDown="0" showInputMessage="0" showErrorMessage="1" allowBlank="1" error="Escolha uma opção válida." type="whole">
      <formula1>1</formula1>
    </dataValidation>
    <dataValidation sqref="I2:I501" showDropDown="0" showInputMessage="0" showErrorMessage="1" allowBlank="1" error="Escolha uma opção válida." type="list">
      <formula1>"Pendente,Conciliada,Estornada"</formula1>
    </dataValidation>
  </dataValidations>
  <printOptions horizontalCentered="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CoinPrice — Controle de cartão de crédito</t>
        </is>
      </c>
    </row>
    <row r="2">
      <c r="A2" t="inlineStr">
        <is>
          <t>Organize faturas e compras parceladas.</t>
        </is>
      </c>
    </row>
    <row r="3">
      <c r="A3" t="inlineStr">
        <is>
          <t>Preencha os campos na aba Lançamentos.</t>
        </is>
      </c>
    </row>
    <row r="4">
      <c r="A4" t="inlineStr">
        <is>
          <t>Confira valores com seus extratos antes de tomar decisões.</t>
        </is>
      </c>
    </row>
    <row r="5">
      <c r="A5" t="inlineStr">
        <is>
          <t>Para usar no Google Sheets: Arquivo &gt; Importar &gt; Upload do XLSX.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2026-10-12T22:14:56Z</dcterms:created>
  <dcterms:modified xmlns:dcterms="http://purl.org/dc/terms/" xmlns:xsi="http://www.w3.org/2001/XMLSchema-instance" xsi:type="dcterms:W3CDTF">2026-10-12T22:14:56Z</dcterms:modified>
</cp:coreProperties>
</file>